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1165" windowHeight="6585" tabRatio="716"/>
  </bookViews>
  <sheets>
    <sheet name="FORM" sheetId="1" r:id="rId1"/>
    <sheet name="Sheet1" sheetId="2" state="hidden" r:id="rId2"/>
  </sheets>
  <definedNames>
    <definedName name="_xlnm.Print_Area" localSheetId="0">FORM!$A$1:$K$84</definedName>
  </definedNames>
  <calcPr calcId="145621"/>
</workbook>
</file>

<file path=xl/calcChain.xml><?xml version="1.0" encoding="utf-8"?>
<calcChain xmlns="http://schemas.openxmlformats.org/spreadsheetml/2006/main">
  <c r="T2" i="2" l="1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<sst xmlns="http://schemas.openxmlformats.org/spreadsheetml/2006/main" count="368" uniqueCount="296">
  <si>
    <t>date</t>
    <phoneticPr fontId="4"/>
  </si>
  <si>
    <t>schedule</t>
    <phoneticPr fontId="4"/>
  </si>
  <si>
    <t>Ministry of Foreign Affairs of Japan</t>
    <phoneticPr fontId="1"/>
  </si>
  <si>
    <t>DAY 2</t>
    <phoneticPr fontId="1"/>
  </si>
  <si>
    <t>Note: Please make sure to finish the meeting registration and pay for your registration fee first .</t>
    <phoneticPr fontId="1"/>
  </si>
  <si>
    <t>Deadline:  Within a week after receiving this form.</t>
    <phoneticPr fontId="1"/>
  </si>
  <si>
    <t>Visa Questionnaire</t>
    <phoneticPr fontId="1"/>
  </si>
  <si>
    <t>select--</t>
  </si>
  <si>
    <t>I only need a Letter of Invitation. (sent in PDF form, a free of charge)</t>
    <phoneticPr fontId="1"/>
  </si>
  <si>
    <t>For those who need visa documents (Letter of Guarantee,  Letter of Reason for Invitation, and Schedule of Stay) in addition to an invitation letter, please fill in the blanks below.</t>
    <phoneticPr fontId="1"/>
  </si>
  <si>
    <t>Embassy</t>
    <phoneticPr fontId="1"/>
  </si>
  <si>
    <t>Consulate-General</t>
    <phoneticPr fontId="1"/>
  </si>
  <si>
    <t>select--</t>
    <phoneticPr fontId="1"/>
  </si>
  <si>
    <t>Prof.</t>
    <phoneticPr fontId="1"/>
  </si>
  <si>
    <t>Mr.</t>
    <phoneticPr fontId="1"/>
  </si>
  <si>
    <t>Ms.</t>
    <phoneticPr fontId="1"/>
  </si>
  <si>
    <t>male</t>
    <phoneticPr fontId="1"/>
  </si>
  <si>
    <t>Afghanistan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</si>
  <si>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</si>
  <si>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</si>
  <si>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</si>
  <si>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</si>
  <si>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</si>
  <si>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</si>
  <si>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</si>
  <si>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</si>
  <si>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</si>
  <si>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</si>
  <si>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</si>
  <si>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</si>
  <si>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</si>
  <si>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</si>
  <si>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</si>
  <si>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</si>
  <si>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</si>
  <si>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</si>
  <si>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</si>
  <si>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</si>
  <si>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</si>
  <si>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</si>
  <si>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Brazil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</si>
  <si>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</si>
  <si>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</si>
  <si>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</si>
  <si>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</si>
  <si>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</si>
  <si>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</si>
  <si>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</si>
  <si>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</si>
  <si>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</si>
  <si>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</si>
  <si>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</si>
  <si>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</si>
  <si>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</si>
  <si>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</si>
  <si>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</si>
  <si>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</si>
  <si>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d’Ivoire</t>
  </si>
  <si>
    <t>Croatia</t>
  </si>
  <si>
    <t>Cuba</t>
  </si>
  <si>
    <t>Cyprus</t>
  </si>
  <si>
    <t>Czech Republic</t>
  </si>
  <si>
    <t>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</si>
  <si>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</si>
  <si>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</si>
  <si>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</si>
  <si>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</si>
  <si>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</si>
  <si>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</si>
  <si>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</si>
  <si>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</si>
  <si>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</si>
  <si>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</si>
  <si>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</si>
  <si>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</si>
  <si>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European Community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</si>
  <si>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</si>
  <si>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</si>
  <si>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</si>
  <si>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</si>
  <si>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</si>
  <si>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</si>
  <si>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</si>
  <si>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</si>
  <si>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</si>
  <si>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</si>
  <si>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</si>
  <si>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</si>
  <si>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</si>
  <si>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</si>
  <si>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</si>
  <si>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</si>
  <si>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</si>
  <si>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</si>
  <si>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</si>
  <si>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</si>
  <si>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</si>
  <si>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</si>
  <si>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</si>
  <si>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</si>
  <si>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</si>
  <si>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</si>
  <si>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</si>
  <si>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</si>
  <si>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</si>
  <si>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</si>
  <si>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</si>
  <si>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</si>
  <si>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</si>
  <si>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</si>
  <si>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</si>
  <si>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</si>
  <si>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</si>
  <si>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</si>
  <si>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</si>
  <si>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</si>
  <si>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</si>
  <si>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</si>
  <si>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</si>
  <si>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</si>
  <si>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</si>
  <si>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</si>
  <si>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</si>
  <si>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</si>
  <si>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</si>
  <si>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</si>
  <si>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</si>
  <si>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</si>
  <si>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</si>
  <si>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</si>
  <si>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</si>
  <si>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</si>
  <si>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</si>
  <si>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</si>
  <si>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</si>
  <si>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</si>
  <si>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</si>
  <si>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</si>
  <si>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</si>
  <si>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</si>
  <si>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</si>
  <si>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</si>
  <si>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</si>
  <si>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</si>
  <si>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</si>
  <si>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</si>
  <si>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</si>
  <si>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</si>
  <si>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</si>
  <si>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</si>
  <si>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</si>
  <si>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</si>
  <si>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</si>
  <si>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</si>
  <si>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</si>
  <si>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</si>
  <si>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</si>
  <si>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Kosovo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</si>
  <si>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</si>
  <si>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</si>
  <si>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</si>
  <si>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</si>
  <si>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</si>
  <si>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</si>
  <si>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</si>
  <si>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</si>
  <si>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</si>
  <si>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</si>
  <si>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</si>
  <si>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</si>
  <si>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</si>
  <si>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</si>
  <si>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</si>
  <si>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</si>
  <si>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</si>
  <si>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</si>
  <si>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</si>
  <si>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</si>
  <si>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</si>
  <si>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</si>
  <si>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</si>
  <si>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</si>
  <si>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</si>
  <si>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</si>
  <si>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</si>
  <si>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</si>
  <si>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</si>
  <si>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</si>
  <si>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</si>
  <si>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</si>
  <si>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The former The former-Leste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</si>
  <si>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</si>
  <si>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</si>
  <si>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</si>
  <si>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</si>
  <si>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</si>
  <si>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</si>
  <si>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</si>
  <si>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</si>
  <si>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</si>
  <si>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</si>
  <si>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</si>
  <si>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</si>
  <si>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</si>
  <si>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</si>
  <si>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</si>
  <si>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</si>
  <si>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</si>
  <si>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</si>
  <si>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</si>
  <si>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</si>
  <si>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</si>
  <si>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Name
(as shown on passport)</t>
    <phoneticPr fontId="1"/>
  </si>
  <si>
    <t>Postal Address *we will send the necessary materials via DHL</t>
    <phoneticPr fontId="1"/>
  </si>
  <si>
    <t>Addressee：</t>
    <phoneticPr fontId="1"/>
  </si>
  <si>
    <t>(First Name)</t>
    <phoneticPr fontId="1"/>
  </si>
  <si>
    <t>(Middle Name)</t>
    <phoneticPr fontId="1"/>
  </si>
  <si>
    <t>Middle Name（漢字）</t>
    <rPh sb="12" eb="14">
      <t>カンジ</t>
    </rPh>
    <phoneticPr fontId="19"/>
  </si>
  <si>
    <t>First Name（漢字）</t>
    <rPh sb="11" eb="13">
      <t>カンジ</t>
    </rPh>
    <phoneticPr fontId="19"/>
  </si>
  <si>
    <t>(Family Name)</t>
    <phoneticPr fontId="1"/>
  </si>
  <si>
    <t>Family Name（漢字）</t>
    <rPh sb="12" eb="14">
      <t>カンジ</t>
    </rPh>
    <phoneticPr fontId="19"/>
  </si>
  <si>
    <t>Registration No.</t>
    <phoneticPr fontId="19"/>
  </si>
  <si>
    <t>Name of Affiliation</t>
    <phoneticPr fontId="1"/>
  </si>
  <si>
    <t>Name of Affiliation</t>
    <phoneticPr fontId="19"/>
  </si>
  <si>
    <t>Title</t>
    <phoneticPr fontId="1"/>
  </si>
  <si>
    <t>Title</t>
    <phoneticPr fontId="19"/>
  </si>
  <si>
    <t>Occupation</t>
    <phoneticPr fontId="1"/>
  </si>
  <si>
    <t>Occupation</t>
    <phoneticPr fontId="19"/>
  </si>
  <si>
    <t>E-mail Address</t>
    <phoneticPr fontId="1"/>
  </si>
  <si>
    <t>E-mail Address</t>
    <phoneticPr fontId="19"/>
  </si>
  <si>
    <t>Phone Number</t>
    <phoneticPr fontId="1"/>
  </si>
  <si>
    <t>Phone Number</t>
    <phoneticPr fontId="19"/>
  </si>
  <si>
    <t>Gender</t>
    <phoneticPr fontId="1"/>
  </si>
  <si>
    <t>Gender</t>
    <phoneticPr fontId="19"/>
  </si>
  <si>
    <t>Nationality</t>
    <phoneticPr fontId="19"/>
  </si>
  <si>
    <t>Date of Birth (month)</t>
    <phoneticPr fontId="19"/>
  </si>
  <si>
    <t>Date of Birth (day)</t>
    <phoneticPr fontId="19"/>
  </si>
  <si>
    <t>Date of Birth (year)</t>
    <phoneticPr fontId="19"/>
  </si>
  <si>
    <r>
      <t>A</t>
    </r>
    <r>
      <rPr>
        <sz val="11"/>
        <color indexed="8"/>
        <rFont val="Malgun Gothic"/>
        <family val="2"/>
        <charset val="129"/>
      </rPr>
      <t>ge</t>
    </r>
    <phoneticPr fontId="19"/>
  </si>
  <si>
    <t>Name of Nearest Embassy of Consulate-Genarel</t>
    <phoneticPr fontId="19"/>
  </si>
  <si>
    <t>female</t>
    <phoneticPr fontId="1"/>
  </si>
  <si>
    <t>Dr.</t>
    <phoneticPr fontId="1"/>
  </si>
  <si>
    <t>other</t>
    <phoneticPr fontId="1"/>
  </si>
  <si>
    <t>～</t>
    <phoneticPr fontId="1"/>
  </si>
  <si>
    <t>Kyoto</t>
    <phoneticPr fontId="1"/>
  </si>
  <si>
    <t>DAY 1</t>
    <phoneticPr fontId="1"/>
  </si>
  <si>
    <t>*Confirmation of hotel accommodation and E-ticket（Flight Information) are also required with the 
application form.</t>
    <phoneticPr fontId="1"/>
  </si>
  <si>
    <t xml:space="preserve">      *All fields are required. We cannot accept this form if there is a blank.</t>
    <phoneticPr fontId="1"/>
  </si>
  <si>
    <t>Length of stay in Japan intended*</t>
    <phoneticPr fontId="1"/>
  </si>
  <si>
    <t>*Your visa will be issued only for the duration of the conference dates.</t>
    <phoneticPr fontId="1"/>
  </si>
  <si>
    <t>Flight No. (Arriving in Japan)</t>
    <phoneticPr fontId="1"/>
  </si>
  <si>
    <t>Flight No. (Departing from Japan)</t>
    <phoneticPr fontId="1"/>
  </si>
  <si>
    <t>Flight No. (Other Flights you take)</t>
    <phoneticPr fontId="1"/>
  </si>
  <si>
    <t>accommodation</t>
    <phoneticPr fontId="1"/>
  </si>
  <si>
    <t>May 12</t>
    <phoneticPr fontId="1"/>
  </si>
  <si>
    <t>May 13</t>
  </si>
  <si>
    <t>May 14</t>
  </si>
  <si>
    <t>May 15</t>
  </si>
  <si>
    <t>May 16</t>
  </si>
  <si>
    <t>May 17</t>
  </si>
  <si>
    <t>May 18</t>
  </si>
  <si>
    <t>May 19</t>
  </si>
  <si>
    <t>May 20</t>
  </si>
  <si>
    <t>select--</t>
    <phoneticPr fontId="1"/>
  </si>
  <si>
    <t>Zip code　：</t>
    <phoneticPr fontId="1"/>
  </si>
  <si>
    <t>DAY 3</t>
    <phoneticPr fontId="1"/>
  </si>
  <si>
    <t xml:space="preserve">Name in Chinese Characters  (only for those who apply) </t>
    <phoneticPr fontId="1"/>
  </si>
  <si>
    <t>Nationality</t>
    <phoneticPr fontId="1"/>
  </si>
  <si>
    <t>Date of Birth (day/month/year)</t>
    <phoneticPr fontId="1"/>
  </si>
  <si>
    <t>select--</t>
    <phoneticPr fontId="1"/>
  </si>
  <si>
    <t>Age</t>
    <phoneticPr fontId="1"/>
  </si>
  <si>
    <t>Name of Nearest Embassy of Consulate-Genarel</t>
    <phoneticPr fontId="1"/>
  </si>
  <si>
    <t>of Japan in</t>
    <phoneticPr fontId="1"/>
  </si>
  <si>
    <t>If you have accompanying person(s), please provide his/her information below.</t>
    <phoneticPr fontId="1"/>
  </si>
  <si>
    <t>The Number of Accompanying Person</t>
    <phoneticPr fontId="1"/>
  </si>
  <si>
    <t>Accompanying person 1</t>
    <phoneticPr fontId="1"/>
  </si>
  <si>
    <t>Name
(as shown on passport)</t>
    <phoneticPr fontId="1"/>
  </si>
  <si>
    <t>(First Name)</t>
    <phoneticPr fontId="1"/>
  </si>
  <si>
    <t>(Middle Name)</t>
    <phoneticPr fontId="1"/>
  </si>
  <si>
    <t>(Family Name)</t>
    <phoneticPr fontId="1"/>
  </si>
  <si>
    <t xml:space="preserve">Name in Chinese Characters  (only for those who apply) </t>
    <phoneticPr fontId="1"/>
  </si>
  <si>
    <t>Occupation</t>
    <phoneticPr fontId="1"/>
  </si>
  <si>
    <t>Gender</t>
    <phoneticPr fontId="1"/>
  </si>
  <si>
    <t>Accompanying person 2</t>
    <phoneticPr fontId="1"/>
  </si>
  <si>
    <t>Accompanying person 3</t>
    <phoneticPr fontId="1"/>
  </si>
  <si>
    <t>(The 78th Annual Meeting of the Japanese Cancer Association )</t>
    <phoneticPr fontId="1"/>
  </si>
  <si>
    <t>I need visa documents from secretariat of The 78th Annual Meeting of the Japanese Cancer Association</t>
    <phoneticPr fontId="1"/>
  </si>
  <si>
    <t>Sep. 26</t>
    <phoneticPr fontId="1"/>
  </si>
  <si>
    <t>Sep. 27</t>
  </si>
  <si>
    <t>Sep. 28</t>
  </si>
  <si>
    <t>Sep. 24</t>
  </si>
  <si>
    <t>Sep. 25</t>
  </si>
  <si>
    <t>Sep. 29</t>
  </si>
  <si>
    <t>The 78th Annual Meeting of the Japanese Cancer Association</t>
    <phoneticPr fontId="1"/>
  </si>
  <si>
    <r>
      <rPr>
        <sz val="11"/>
        <color indexed="12"/>
        <rFont val="Malgun Gothic"/>
        <family val="2"/>
      </rPr>
      <t xml:space="preserve">   </t>
    </r>
    <r>
      <rPr>
        <u/>
        <sz val="11"/>
        <color indexed="12"/>
        <rFont val="Malgun Gothic"/>
        <family val="2"/>
      </rPr>
      <t>http://www.mofa.go.jp/j_info/visit/visa/</t>
    </r>
    <phoneticPr fontId="1"/>
  </si>
  <si>
    <t>city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</si>
</sst>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charset val="134"/>
      <scheme val="minor"/>
    </font>
    <font>
      <sz val="6"/>
      <name val="ＭＳ Ｐゴシック"/>
      <family val="2"/>
    </font>
    <font>
      <sz val="11"/>
      <color indexed="8"/>
      <name val="Malgun Gothic"/>
      <family val="2"/>
    </font>
    <font>
      <b/>
      <sz val="11"/>
      <color indexed="8"/>
      <name val="Malgun Gothic"/>
      <family val="2"/>
    </font>
    <font>
      <sz val="6"/>
      <name val="ＭＳ Ｐゴシック"/>
      <family val="2"/>
    </font>
    <font>
      <sz val="11"/>
      <name val="Malgun Gothic"/>
      <family val="2"/>
    </font>
    <font>
      <sz val="9"/>
      <color indexed="8"/>
      <name val="Malgun Gothic"/>
      <family val="2"/>
    </font>
    <font>
      <sz val="9"/>
      <name val="Malgun Gothic"/>
      <family val="2"/>
    </font>
    <font>
      <b/>
      <sz val="16"/>
      <color indexed="8"/>
      <name val="Malgun Gothic"/>
      <family val="2"/>
    </font>
    <font>
      <sz val="9"/>
      <color indexed="10"/>
      <name val="Malgun Gothic"/>
      <family val="2"/>
    </font>
    <font>
      <u/>
      <sz val="11"/>
      <color indexed="12"/>
      <name val="Malgun Gothic"/>
      <family val="2"/>
    </font>
    <font>
      <sz val="11"/>
      <color indexed="12"/>
      <name val="Malgun Gothic"/>
      <family val="2"/>
    </font>
    <font>
      <b/>
      <sz val="11"/>
      <color indexed="49"/>
      <name val="Malgun Gothic"/>
      <family val="2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.5"/>
      <color rgb="FFFF0000"/>
      <name val="Malgun Gothic"/>
      <family val="2"/>
    </font>
    <font>
      <sz val="16"/>
      <name val="Malgun Gothic"/>
      <family val="2"/>
      <charset val="129"/>
    </font>
    <font>
      <sz val="9"/>
      <name val="Malgun Gothic"/>
      <family val="2"/>
      <charset val="129"/>
    </font>
    <font>
      <b/>
      <sz val="10"/>
      <color rgb="FFFF0000"/>
      <name val="Malgun Gothic"/>
      <family val="2"/>
    </font>
    <font>
      <sz val="6"/>
      <name val="ＭＳ Ｐゴシック"/>
      <family val="3"/>
      <charset val="128"/>
      <scheme val="minor"/>
    </font>
    <font>
      <b/>
      <sz val="11"/>
      <color indexed="8"/>
      <name val="Malgun Gothic"/>
      <family val="2"/>
      <charset val="129"/>
    </font>
    <font>
      <b/>
      <sz val="11"/>
      <color indexed="10"/>
      <name val="Malgun Gothic"/>
      <family val="2"/>
      <charset val="129"/>
    </font>
    <font>
      <sz val="11"/>
      <color indexed="8"/>
      <name val="Malgun Gothic"/>
      <family val="2"/>
      <charset val="129"/>
    </font>
    <font>
      <sz val="6"/>
      <color indexed="8"/>
      <name val="Malgun Gothic"/>
      <family val="2"/>
    </font>
    <font>
      <sz val="11"/>
      <color theme="0"/>
      <name val="Malgun Gothic"/>
      <family val="2"/>
    </font>
    <font>
      <sz val="11"/>
      <color theme="0" tint="-0.249977111117893"/>
      <name val="Malgun Gothic"/>
      <family val="2"/>
    </font>
    <font>
      <sz val="11"/>
      <color theme="0" tint="-0.34998626667073579"/>
      <name val="Malgun Gothic"/>
      <family val="2"/>
    </font>
    <font>
      <sz val="11"/>
      <color theme="0" tint="-0.34998626667073579"/>
      <name val="ＭＳ Ｐゴシック"/>
      <family val="3"/>
      <charset val="128"/>
      <scheme val="minor"/>
    </font>
    <font>
      <sz val="6"/>
      <color theme="0" tint="-0.34998626667073579"/>
      <name val="メイリオ"/>
      <family val="3"/>
      <charset val="128"/>
    </font>
    <font>
      <sz val="12"/>
      <color theme="0" tint="-0.34998626667073579"/>
      <name val="メイリオ"/>
      <family val="3"/>
      <charset val="128"/>
    </font>
    <font>
      <sz val="11"/>
      <name val="Malgun Gothic"/>
      <family val="2"/>
      <charset val="129"/>
    </font>
    <font>
      <b/>
      <sz val="10"/>
      <color rgb="FFFF0000"/>
      <name val="Malgun Gothic"/>
      <family val="2"/>
      <charset val="129"/>
    </font>
    <font>
      <u/>
      <sz val="11"/>
      <color theme="10"/>
      <name val="Malgun Gothic"/>
      <family val="2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2" applyFont="1" applyFill="1" applyProtection="1">
      <alignment vertical="center"/>
      <protection locked="0"/>
    </xf>
    <xf numFmtId="0" fontId="2" fillId="6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2" fillId="3" borderId="0" xfId="0" applyFont="1" applyFill="1" applyProtection="1">
      <alignment vertical="center"/>
    </xf>
    <xf numFmtId="0" fontId="15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21" fillId="3" borderId="0" xfId="0" applyFont="1" applyFill="1" applyProtection="1">
      <alignment vertical="center"/>
    </xf>
    <xf numFmtId="0" fontId="20" fillId="3" borderId="0" xfId="0" applyFont="1" applyFill="1" applyAlignment="1" applyProtection="1">
      <alignment vertical="center"/>
    </xf>
    <xf numFmtId="0" fontId="20" fillId="3" borderId="0" xfId="0" applyFont="1" applyFill="1" applyProtection="1">
      <alignment vertical="center"/>
    </xf>
    <xf numFmtId="0" fontId="2" fillId="6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18" fillId="6" borderId="6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5" fillId="6" borderId="0" xfId="0" applyFont="1" applyFill="1" applyProtection="1">
      <alignment vertical="center"/>
    </xf>
    <xf numFmtId="0" fontId="5" fillId="6" borderId="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2" fillId="2" borderId="3" xfId="1" applyFont="1" applyBorder="1" applyAlignment="1" applyProtection="1">
      <alignment vertical="center"/>
    </xf>
    <xf numFmtId="0" fontId="2" fillId="2" borderId="4" xfId="1" applyFont="1" applyBorder="1" applyAlignment="1" applyProtection="1">
      <alignment vertical="center"/>
    </xf>
    <xf numFmtId="0" fontId="2" fillId="2" borderId="5" xfId="1" applyFont="1" applyBorder="1" applyAlignment="1" applyProtection="1">
      <alignment vertical="center"/>
    </xf>
    <xf numFmtId="0" fontId="12" fillId="3" borderId="0" xfId="0" applyFont="1" applyFill="1" applyProtection="1">
      <alignment vertical="center"/>
    </xf>
    <xf numFmtId="0" fontId="10" fillId="3" borderId="0" xfId="2" applyFont="1" applyFill="1" applyProtection="1">
      <alignment vertical="center"/>
    </xf>
    <xf numFmtId="0" fontId="10" fillId="3" borderId="0" xfId="2" applyFont="1" applyFill="1" applyAlignment="1" applyProtection="1">
      <alignment horizontal="right" vertical="center"/>
    </xf>
    <xf numFmtId="0" fontId="26" fillId="8" borderId="0" xfId="0" applyFont="1" applyFill="1" applyProtection="1">
      <alignment vertical="center"/>
    </xf>
    <xf numFmtId="0" fontId="24" fillId="8" borderId="0" xfId="0" applyFont="1" applyFill="1" applyProtection="1">
      <alignment vertical="center"/>
    </xf>
    <xf numFmtId="0" fontId="25" fillId="8" borderId="0" xfId="0" applyFont="1" applyFill="1" applyProtection="1">
      <alignment vertical="center"/>
    </xf>
    <xf numFmtId="0" fontId="27" fillId="8" borderId="0" xfId="0" applyFont="1" applyFill="1" applyProtection="1">
      <alignment vertical="center"/>
    </xf>
    <xf numFmtId="0" fontId="28" fillId="8" borderId="0" xfId="0" applyFont="1" applyFill="1" applyAlignment="1" applyProtection="1">
      <alignment vertical="center" wrapText="1"/>
    </xf>
    <xf numFmtId="0" fontId="29" fillId="8" borderId="0" xfId="0" applyFont="1" applyFill="1" applyProtection="1">
      <alignment vertical="center"/>
    </xf>
    <xf numFmtId="0" fontId="2" fillId="8" borderId="0" xfId="0" applyFont="1" applyFill="1" applyProtection="1">
      <alignment vertical="center"/>
    </xf>
    <xf numFmtId="0" fontId="2" fillId="8" borderId="0" xfId="0" applyFont="1" applyFill="1" applyBorder="1" applyProtection="1">
      <alignment vertical="center"/>
    </xf>
    <xf numFmtId="0" fontId="5" fillId="8" borderId="0" xfId="0" applyFont="1" applyFill="1" applyProtection="1">
      <alignment vertical="center"/>
    </xf>
    <xf numFmtId="0" fontId="2" fillId="6" borderId="6" xfId="0" applyFont="1" applyFill="1" applyBorder="1" applyProtection="1">
      <alignment vertical="center"/>
    </xf>
    <xf numFmtId="0" fontId="5" fillId="6" borderId="7" xfId="0" applyFont="1" applyFill="1" applyBorder="1" applyProtection="1">
      <alignment vertical="center"/>
    </xf>
    <xf numFmtId="0" fontId="17" fillId="6" borderId="9" xfId="0" applyFont="1" applyFill="1" applyBorder="1" applyAlignment="1" applyProtection="1">
      <alignment horizontal="center" vertical="center" shrinkToFit="1"/>
    </xf>
    <xf numFmtId="0" fontId="16" fillId="6" borderId="9" xfId="0" applyFont="1" applyFill="1" applyBorder="1" applyAlignment="1" applyProtection="1">
      <alignment horizontal="center" vertical="center" shrinkToFit="1"/>
    </xf>
    <xf numFmtId="0" fontId="17" fillId="6" borderId="9" xfId="0" applyFont="1" applyFill="1" applyBorder="1" applyAlignment="1" applyProtection="1">
      <alignment horizontal="left" vertical="center" shrinkToFit="1"/>
    </xf>
    <xf numFmtId="0" fontId="7" fillId="6" borderId="9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Protection="1">
      <alignment vertical="center"/>
    </xf>
    <xf numFmtId="0" fontId="6" fillId="2" borderId="1" xfId="1" applyFont="1" applyBorder="1" applyAlignment="1" applyProtection="1">
      <alignment horizontal="center" vertical="center"/>
    </xf>
    <xf numFmtId="49" fontId="22" fillId="0" borderId="13" xfId="0" applyNumberFormat="1" applyFont="1" applyBorder="1" applyAlignment="1" applyProtection="1">
      <alignment horizontal="center" vertical="center" shrinkToFit="1"/>
      <protection locked="0"/>
    </xf>
    <xf numFmtId="0" fontId="17" fillId="6" borderId="9" xfId="0" applyFont="1" applyFill="1" applyBorder="1" applyAlignment="1" applyProtection="1">
      <alignment horizontal="left" vertical="center"/>
    </xf>
    <xf numFmtId="49" fontId="30" fillId="0" borderId="13" xfId="0" applyNumberFormat="1" applyFont="1" applyBorder="1" applyAlignment="1" applyProtection="1">
      <alignment horizontal="center" vertical="center" shrinkToFit="1"/>
      <protection locked="0"/>
    </xf>
    <xf numFmtId="0" fontId="26" fillId="6" borderId="0" xfId="0" applyFont="1" applyFill="1" applyProtection="1">
      <alignment vertical="center"/>
    </xf>
    <xf numFmtId="0" fontId="2" fillId="9" borderId="0" xfId="0" applyFont="1" applyFill="1" applyProtection="1">
      <alignment vertical="center"/>
    </xf>
    <xf numFmtId="0" fontId="26" fillId="9" borderId="0" xfId="0" applyFont="1" applyFill="1" applyProtection="1">
      <alignment vertical="center"/>
    </xf>
    <xf numFmtId="49" fontId="26" fillId="9" borderId="0" xfId="0" applyNumberFormat="1" applyFont="1" applyFill="1" applyProtection="1">
      <alignment vertical="center"/>
    </xf>
    <xf numFmtId="0" fontId="2" fillId="2" borderId="11" xfId="1" applyFont="1" applyBorder="1" applyAlignment="1" applyProtection="1">
      <alignment horizontal="center" vertical="center" wrapText="1"/>
    </xf>
    <xf numFmtId="0" fontId="2" fillId="2" borderId="2" xfId="1" applyFont="1" applyBorder="1" applyAlignment="1" applyProtection="1">
      <alignment horizontal="center" vertical="center" wrapText="1"/>
    </xf>
    <xf numFmtId="49" fontId="22" fillId="0" borderId="32" xfId="0" applyNumberFormat="1" applyFont="1" applyBorder="1" applyAlignment="1" applyProtection="1">
      <alignment horizontal="center" vertical="center" shrinkToFit="1"/>
    </xf>
    <xf numFmtId="49" fontId="22" fillId="0" borderId="33" xfId="0" applyNumberFormat="1" applyFont="1" applyBorder="1" applyAlignment="1" applyProtection="1">
      <alignment horizontal="center" vertical="center" shrinkToFit="1"/>
    </xf>
    <xf numFmtId="49" fontId="22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15" xfId="0" applyNumberFormat="1" applyFont="1" applyBorder="1" applyAlignment="1" applyProtection="1">
      <alignment horizontal="center" vertical="center" shrinkToFit="1"/>
      <protection locked="0"/>
    </xf>
    <xf numFmtId="49" fontId="2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2" borderId="1" xfId="1" applyFont="1" applyBorder="1" applyAlignment="1" applyProtection="1">
      <alignment horizontal="center" vertical="center"/>
    </xf>
    <xf numFmtId="0" fontId="2" fillId="2" borderId="11" xfId="1" applyFont="1" applyBorder="1" applyAlignment="1" applyProtection="1">
      <alignment horizontal="center" vertical="center"/>
    </xf>
    <xf numFmtId="0" fontId="32" fillId="0" borderId="14" xfId="2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30" fillId="0" borderId="14" xfId="2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/>
      <protection locked="0"/>
    </xf>
    <xf numFmtId="0" fontId="18" fillId="5" borderId="11" xfId="0" applyFont="1" applyFill="1" applyBorder="1" applyAlignment="1" applyProtection="1">
      <alignment horizontal="left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2" fillId="2" borderId="3" xfId="1" applyFont="1" applyBorder="1" applyAlignment="1" applyProtection="1">
      <alignment horizontal="center" vertical="center" wrapText="1"/>
    </xf>
    <xf numFmtId="0" fontId="2" fillId="2" borderId="4" xfId="1" applyFont="1" applyBorder="1" applyAlignment="1" applyProtection="1">
      <alignment horizontal="center" vertical="center" wrapText="1"/>
    </xf>
    <xf numFmtId="0" fontId="2" fillId="2" borderId="8" xfId="1" applyFont="1" applyBorder="1" applyAlignment="1" applyProtection="1">
      <alignment horizontal="center" vertical="center" wrapText="1"/>
    </xf>
    <xf numFmtId="0" fontId="2" fillId="2" borderId="9" xfId="1" applyFont="1" applyBorder="1" applyAlignment="1" applyProtection="1">
      <alignment horizontal="center" vertical="center" wrapText="1"/>
    </xf>
    <xf numFmtId="0" fontId="2" fillId="2" borderId="10" xfId="1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28" xfId="0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6" fillId="2" borderId="11" xfId="1" applyFont="1" applyBorder="1" applyAlignment="1" applyProtection="1">
      <alignment horizontal="center" vertical="center" wrapText="1"/>
    </xf>
    <xf numFmtId="0" fontId="6" fillId="2" borderId="2" xfId="1" applyFont="1" applyBorder="1" applyAlignment="1" applyProtection="1">
      <alignment horizontal="center" vertical="center" wrapText="1"/>
    </xf>
    <xf numFmtId="0" fontId="6" fillId="2" borderId="34" xfId="1" applyFont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49" fontId="6" fillId="7" borderId="1" xfId="1" applyNumberFormat="1" applyFont="1" applyFill="1" applyBorder="1" applyAlignment="1" applyProtection="1">
      <alignment horizontal="center" vertical="center" wrapText="1"/>
    </xf>
    <xf numFmtId="49" fontId="6" fillId="7" borderId="11" xfId="1" applyNumberFormat="1" applyFont="1" applyFill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 shrinkToFit="1"/>
    </xf>
    <xf numFmtId="0" fontId="17" fillId="7" borderId="11" xfId="0" applyFont="1" applyFill="1" applyBorder="1" applyAlignment="1" applyProtection="1">
      <alignment horizontal="center" vertical="center" shrinkToFit="1"/>
    </xf>
    <xf numFmtId="0" fontId="30" fillId="3" borderId="14" xfId="0" applyFont="1" applyFill="1" applyBorder="1" applyAlignment="1" applyProtection="1">
      <alignment horizontal="center" vertical="center" shrinkToFit="1"/>
      <protection locked="0"/>
    </xf>
    <xf numFmtId="0" fontId="30" fillId="3" borderId="16" xfId="0" applyFont="1" applyFill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 applyProtection="1">
      <alignment vertical="center" wrapText="1"/>
    </xf>
    <xf numFmtId="49" fontId="6" fillId="2" borderId="21" xfId="1" applyNumberFormat="1" applyFont="1" applyBorder="1" applyAlignment="1" applyProtection="1">
      <alignment horizontal="center" vertical="center"/>
    </xf>
    <xf numFmtId="49" fontId="6" fillId="2" borderId="19" xfId="1" applyNumberFormat="1" applyFont="1" applyBorder="1" applyAlignment="1" applyProtection="1">
      <alignment horizontal="center" vertical="center"/>
    </xf>
    <xf numFmtId="0" fontId="16" fillId="3" borderId="25" xfId="0" applyFont="1" applyFill="1" applyBorder="1" applyAlignment="1" applyProtection="1">
      <alignment horizontal="center" vertical="center" shrinkToFit="1"/>
      <protection locked="0"/>
    </xf>
    <xf numFmtId="0" fontId="16" fillId="3" borderId="26" xfId="0" applyFont="1" applyFill="1" applyBorder="1" applyAlignment="1" applyProtection="1">
      <alignment horizontal="center" vertical="center" shrinkToFit="1"/>
      <protection locked="0"/>
    </xf>
    <xf numFmtId="0" fontId="16" fillId="3" borderId="14" xfId="0" applyFont="1" applyFill="1" applyBorder="1" applyAlignment="1" applyProtection="1">
      <alignment horizontal="center" vertical="center" shrinkToFit="1"/>
      <protection locked="0"/>
    </xf>
    <xf numFmtId="0" fontId="16" fillId="3" borderId="15" xfId="0" applyFont="1" applyFill="1" applyBorder="1" applyAlignment="1" applyProtection="1">
      <alignment horizontal="center" vertical="center" shrinkToFit="1"/>
      <protection locked="0"/>
    </xf>
    <xf numFmtId="0" fontId="16" fillId="3" borderId="16" xfId="0" applyFont="1" applyFill="1" applyBorder="1" applyAlignment="1" applyProtection="1">
      <alignment horizontal="center" vertical="center" shrinkToFit="1"/>
      <protection locked="0"/>
    </xf>
    <xf numFmtId="0" fontId="6" fillId="2" borderId="25" xfId="1" applyFont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 shrinkToFit="1"/>
    </xf>
    <xf numFmtId="0" fontId="17" fillId="7" borderId="34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Border="1" applyAlignment="1" applyProtection="1">
      <alignment horizontal="center" vertical="center"/>
    </xf>
    <xf numFmtId="0" fontId="6" fillId="2" borderId="35" xfId="1" applyFont="1" applyBorder="1" applyAlignment="1" applyProtection="1">
      <alignment horizontal="center" vertical="center"/>
    </xf>
    <xf numFmtId="0" fontId="6" fillId="2" borderId="36" xfId="1" applyFont="1" applyBorder="1" applyAlignment="1" applyProtection="1">
      <alignment horizontal="center" vertical="center"/>
    </xf>
    <xf numFmtId="0" fontId="31" fillId="3" borderId="17" xfId="0" applyFont="1" applyFill="1" applyBorder="1" applyAlignment="1" applyProtection="1">
      <alignment horizontal="left" vertical="top" wrapText="1"/>
    </xf>
    <xf numFmtId="0" fontId="31" fillId="3" borderId="9" xfId="0" applyFont="1" applyFill="1" applyBorder="1" applyAlignment="1" applyProtection="1">
      <alignment horizontal="left" vertical="top" wrapText="1"/>
    </xf>
    <xf numFmtId="0" fontId="17" fillId="3" borderId="18" xfId="0" applyFont="1" applyFill="1" applyBorder="1" applyAlignment="1" applyProtection="1">
      <alignment horizontal="center" vertical="center" shrinkToFit="1"/>
      <protection locked="0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0" fontId="17" fillId="3" borderId="19" xfId="0" applyFont="1" applyFill="1" applyBorder="1" applyAlignment="1" applyProtection="1">
      <alignment horizontal="center" vertical="center" shrinkToFit="1"/>
      <protection locked="0"/>
    </xf>
    <xf numFmtId="0" fontId="17" fillId="3" borderId="22" xfId="0" applyFont="1" applyFill="1" applyBorder="1" applyAlignment="1" applyProtection="1">
      <alignment horizontal="left" vertical="center" shrinkToFit="1"/>
      <protection locked="0"/>
    </xf>
    <xf numFmtId="0" fontId="17" fillId="3" borderId="0" xfId="0" applyFont="1" applyFill="1" applyBorder="1" applyAlignment="1" applyProtection="1">
      <alignment horizontal="left" vertical="center" shrinkToFit="1"/>
      <protection locked="0"/>
    </xf>
    <xf numFmtId="0" fontId="17" fillId="3" borderId="23" xfId="0" applyFont="1" applyFill="1" applyBorder="1" applyAlignment="1" applyProtection="1">
      <alignment horizontal="left" vertical="center" shrinkToFit="1"/>
      <protection locked="0"/>
    </xf>
    <xf numFmtId="0" fontId="17" fillId="3" borderId="18" xfId="0" applyFont="1" applyFill="1" applyBorder="1" applyAlignment="1" applyProtection="1">
      <alignment horizontal="left" vertical="center" shrinkToFit="1"/>
      <protection locked="0"/>
    </xf>
    <xf numFmtId="0" fontId="17" fillId="3" borderId="9" xfId="0" applyFont="1" applyFill="1" applyBorder="1" applyAlignment="1" applyProtection="1">
      <alignment horizontal="left" vertical="center" shrinkToFit="1"/>
      <protection locked="0"/>
    </xf>
    <xf numFmtId="0" fontId="17" fillId="3" borderId="19" xfId="0" applyFont="1" applyFill="1" applyBorder="1" applyAlignment="1" applyProtection="1">
      <alignment horizontal="left" vertical="center" shrinkToFit="1"/>
      <protection locked="0"/>
    </xf>
    <xf numFmtId="0" fontId="16" fillId="3" borderId="24" xfId="0" applyFont="1" applyFill="1" applyBorder="1" applyAlignment="1" applyProtection="1">
      <alignment horizontal="center" vertical="center" shrinkToFit="1"/>
      <protection locked="0"/>
    </xf>
    <xf numFmtId="0" fontId="17" fillId="3" borderId="20" xfId="0" applyFont="1" applyFill="1" applyBorder="1" applyAlignment="1" applyProtection="1">
      <alignment horizontal="left" vertical="center" shrinkToFit="1"/>
      <protection locked="0"/>
    </xf>
    <xf numFmtId="0" fontId="17" fillId="3" borderId="4" xfId="0" applyFont="1" applyFill="1" applyBorder="1" applyAlignment="1" applyProtection="1">
      <alignment horizontal="left" vertical="center" shrinkToFit="1"/>
      <protection locked="0"/>
    </xf>
    <xf numFmtId="0" fontId="17" fillId="3" borderId="21" xfId="0" applyFont="1" applyFill="1" applyBorder="1" applyAlignment="1" applyProtection="1">
      <alignment horizontal="lef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17" fillId="3" borderId="20" xfId="3" applyFont="1" applyFill="1" applyBorder="1" applyAlignment="1" applyProtection="1">
      <alignment horizontal="left" vertical="center" shrinkToFit="1"/>
      <protection locked="0"/>
    </xf>
    <xf numFmtId="0" fontId="17" fillId="3" borderId="4" xfId="3" applyFont="1" applyFill="1" applyBorder="1" applyAlignment="1" applyProtection="1">
      <alignment horizontal="left" vertical="center" shrinkToFit="1"/>
      <protection locked="0"/>
    </xf>
    <xf numFmtId="0" fontId="17" fillId="3" borderId="21" xfId="3" applyFont="1" applyFill="1" applyBorder="1" applyAlignment="1" applyProtection="1">
      <alignment horizontal="left" vertical="center" shrinkToFit="1"/>
      <protection locked="0"/>
    </xf>
    <xf numFmtId="0" fontId="17" fillId="3" borderId="18" xfId="3" applyFont="1" applyFill="1" applyBorder="1" applyAlignment="1" applyProtection="1">
      <alignment horizontal="left" vertical="center" shrinkToFit="1"/>
      <protection locked="0"/>
    </xf>
    <xf numFmtId="0" fontId="17" fillId="3" borderId="9" xfId="3" applyFont="1" applyFill="1" applyBorder="1" applyAlignment="1" applyProtection="1">
      <alignment horizontal="left" vertical="center" shrinkToFit="1"/>
      <protection locked="0"/>
    </xf>
    <xf numFmtId="0" fontId="17" fillId="3" borderId="19" xfId="3" applyFont="1" applyFill="1" applyBorder="1" applyAlignment="1" applyProtection="1">
      <alignment horizontal="left" vertical="center" shrinkToFit="1"/>
      <protection locked="0"/>
    </xf>
    <xf numFmtId="0" fontId="17" fillId="3" borderId="20" xfId="0" applyFont="1" applyFill="1" applyBorder="1" applyAlignment="1" applyProtection="1">
      <alignment horizontal="center" vertical="center" shrinkToFit="1"/>
      <protection locked="0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</cellXfs>
  <cellStyles count="4">
    <cellStyle name="20% - アクセント 1" xfId="1" builtinId="30"/>
    <cellStyle name="ハイパーリンク" xfId="2" builtinId="8"/>
    <cellStyle name="標準" xfId="0" builtinId="0"/>
    <cellStyle name="標準 2" xfId="3"/>
  </cellStyles>
  <dxfs count="1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76</xdr:row>
      <xdr:rowOff>104774</xdr:rowOff>
    </xdr:from>
    <xdr:to>
      <xdr:col>9</xdr:col>
      <xdr:colOff>695325</xdr:colOff>
      <xdr:row>82</xdr:row>
      <xdr:rowOff>57149</xdr:rowOff>
    </xdr:to>
    <xdr:sp macro="" textlink="">
      <xdr:nvSpPr>
        <xdr:cNvPr id="3" name="正方形/長方形 2"/>
        <xdr:cNvSpPr/>
      </xdr:nvSpPr>
      <xdr:spPr>
        <a:xfrm>
          <a:off x="371475" y="12153899"/>
          <a:ext cx="6353175" cy="12477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lang="en-US" altLang="ja-JP" b="1">
              <a:solidFill>
                <a:schemeClr val="accent1">
                  <a:lumMod val="50000"/>
                </a:schemeClr>
              </a:solidFill>
              <a:latin typeface="Malgun Gothic" pitchFamily="34" charset="-127"/>
              <a:ea typeface="Malgun Gothic" pitchFamily="34" charset="-127"/>
            </a:rPr>
            <a:t>Contact Information</a:t>
          </a:r>
        </a:p>
        <a:p>
          <a:pPr algn="l">
            <a:lnSpc>
              <a:spcPts val="1700"/>
            </a:lnSpc>
          </a:pPr>
          <a:endParaRPr lang="en-US" altLang="ja-JP" sz="1400" b="1">
            <a:solidFill>
              <a:schemeClr val="accent1">
                <a:lumMod val="50000"/>
              </a:schemeClr>
            </a:solidFill>
            <a:latin typeface="Malgun Gothic" pitchFamily="34" charset="-127"/>
            <a:ea typeface="Malgun Gothic" pitchFamily="34" charset="-127"/>
          </a:endParaRPr>
        </a:p>
        <a:p>
          <a:pPr algn="l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 Secretariat of The 78th Annual Meeting of the Japanese Cancer Association</a:t>
          </a:r>
        </a:p>
        <a:p>
          <a:pPr algn="l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 c/o Convention Linkage</a:t>
          </a:r>
        </a:p>
        <a:p>
          <a:pPr algn="l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 </a:t>
          </a:r>
          <a:r>
            <a:rPr lang="en-US" altLang="ja-JP" sz="1400" b="0" i="0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jca2019-reg@c-linkage.co.jp</a:t>
          </a:r>
          <a:endParaRPr lang="en-US" altLang="ja-JP" sz="1400" b="1">
            <a:solidFill>
              <a:sysClr val="windowText" lastClr="000000"/>
            </a:solidFill>
            <a:latin typeface="Malgun Gothic" pitchFamily="34" charset="-127"/>
            <a:ea typeface="Malgun Gothic" pitchFamily="34" charset="-127"/>
          </a:endParaRPr>
        </a:p>
        <a:p>
          <a:pPr algn="l">
            <a:lnSpc>
              <a:spcPts val="1700"/>
            </a:lnSpc>
          </a:pPr>
          <a:endParaRPr lang="en-US" altLang="ja-JP" b="1">
            <a:solidFill>
              <a:schemeClr val="accent1">
                <a:lumMod val="50000"/>
              </a:schemeClr>
            </a:solidFill>
            <a:latin typeface="Malgun Gothic" pitchFamily="34" charset="-127"/>
            <a:ea typeface="Malgun Gothic" pitchFamily="34" charset="-127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6</xdr:row>
          <xdr:rowOff>9525</xdr:rowOff>
        </xdr:from>
        <xdr:to>
          <xdr:col>1</xdr:col>
          <xdr:colOff>504825</xdr:colOff>
          <xdr:row>6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</xdr:row>
          <xdr:rowOff>9525</xdr:rowOff>
        </xdr:from>
        <xdr:to>
          <xdr:col>1</xdr:col>
          <xdr:colOff>466725</xdr:colOff>
          <xdr:row>7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</xdr:row>
          <xdr:rowOff>9525</xdr:rowOff>
        </xdr:from>
        <xdr:to>
          <xdr:col>1</xdr:col>
          <xdr:colOff>466725</xdr:colOff>
          <xdr:row>7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fa.go.jp/j_info/visit/visa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F290"/>
  <sheetViews>
    <sheetView tabSelected="1" view="pageBreakPreview" topLeftCell="A42" zoomScaleNormal="100" zoomScaleSheetLayoutView="100" workbookViewId="0">
      <selection activeCell="E52" sqref="E52:F52"/>
    </sheetView>
  </sheetViews>
  <sheetFormatPr defaultColWidth="3.875" defaultRowHeight="21.75" customHeight="1" x14ac:dyDescent="0.15"/>
  <cols>
    <col min="1" max="1" width="3.875" style="9"/>
    <col min="2" max="2" width="7" style="9" customWidth="1"/>
    <col min="3" max="3" width="9.75" style="9" customWidth="1"/>
    <col min="4" max="4" width="12.375" style="9" customWidth="1"/>
    <col min="5" max="5" width="14.25" style="9" customWidth="1"/>
    <col min="6" max="10" width="9.75" style="9" customWidth="1"/>
    <col min="11" max="11" width="5.5" style="9" customWidth="1"/>
    <col min="12" max="12" width="7.625" style="9" customWidth="1"/>
    <col min="13" max="13" width="7.875" style="9" bestFit="1" customWidth="1"/>
    <col min="14" max="16384" width="3.875" style="9"/>
  </cols>
  <sheetData>
    <row r="1" spans="1:110" ht="21.75" customHeight="1" x14ac:dyDescent="0.15">
      <c r="A1" s="8"/>
      <c r="B1" s="88" t="s">
        <v>6</v>
      </c>
      <c r="C1" s="88"/>
      <c r="D1" s="88"/>
      <c r="E1" s="88"/>
      <c r="F1" s="88"/>
      <c r="G1" s="88"/>
      <c r="H1" s="88"/>
      <c r="I1" s="88"/>
      <c r="J1" s="88"/>
      <c r="K1" s="8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ht="18" customHeight="1" x14ac:dyDescent="0.15">
      <c r="A2" s="8"/>
      <c r="B2" s="89" t="s">
        <v>285</v>
      </c>
      <c r="C2" s="89"/>
      <c r="D2" s="89"/>
      <c r="E2" s="89"/>
      <c r="F2" s="89"/>
      <c r="G2" s="89"/>
      <c r="H2" s="89"/>
      <c r="I2" s="89"/>
      <c r="J2" s="89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ht="6.75" customHeight="1" x14ac:dyDescent="0.15">
      <c r="A3" s="8"/>
      <c r="B3" s="10"/>
      <c r="C3" s="10"/>
      <c r="D3" s="10"/>
      <c r="E3" s="10"/>
      <c r="F3" s="10"/>
      <c r="G3" s="10"/>
      <c r="H3" s="10"/>
      <c r="I3" s="10"/>
      <c r="J3" s="10"/>
      <c r="K3" s="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ht="16.5" customHeight="1" x14ac:dyDescent="0.15">
      <c r="A4" s="8"/>
      <c r="B4" s="11" t="s">
        <v>5</v>
      </c>
      <c r="C4" s="10"/>
      <c r="D4" s="10"/>
      <c r="E4" s="10"/>
      <c r="F4" s="10"/>
      <c r="G4" s="10"/>
      <c r="H4" s="10"/>
      <c r="I4" s="10"/>
      <c r="J4" s="10"/>
      <c r="K4" s="8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spans="1:110" ht="14.25" customHeight="1" x14ac:dyDescent="0.15">
      <c r="A5" s="8"/>
      <c r="B5" s="12" t="s">
        <v>4</v>
      </c>
      <c r="C5" s="10"/>
      <c r="D5" s="10"/>
      <c r="E5" s="10"/>
      <c r="F5" s="10"/>
      <c r="G5" s="10"/>
      <c r="H5" s="10"/>
      <c r="I5" s="10"/>
      <c r="J5" s="10"/>
      <c r="K5" s="8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</row>
    <row r="6" spans="1:110" ht="14.25" customHeight="1" x14ac:dyDescent="0.15">
      <c r="A6" s="8"/>
      <c r="B6" s="13" t="s">
        <v>247</v>
      </c>
      <c r="C6" s="10"/>
      <c r="D6" s="10"/>
      <c r="E6" s="10"/>
      <c r="F6" s="10"/>
      <c r="G6" s="10"/>
      <c r="H6" s="10"/>
      <c r="I6" s="10"/>
      <c r="J6" s="10"/>
      <c r="K6" s="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</row>
    <row r="7" spans="1:110" ht="24" customHeight="1" x14ac:dyDescent="0.15">
      <c r="A7" s="8"/>
      <c r="B7" s="10"/>
      <c r="C7" s="14" t="s">
        <v>8</v>
      </c>
      <c r="D7" s="15"/>
      <c r="E7" s="15"/>
      <c r="F7" s="15"/>
      <c r="G7" s="15"/>
      <c r="H7" s="15"/>
      <c r="I7" s="15"/>
      <c r="J7" s="15"/>
      <c r="K7" s="8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</row>
    <row r="8" spans="1:110" ht="36.75" customHeight="1" thickBot="1" x14ac:dyDescent="0.2">
      <c r="A8" s="8"/>
      <c r="B8" s="10"/>
      <c r="C8" s="98" t="s">
        <v>286</v>
      </c>
      <c r="D8" s="98"/>
      <c r="E8" s="98"/>
      <c r="F8" s="98"/>
      <c r="G8" s="98"/>
      <c r="H8" s="98"/>
      <c r="I8" s="98"/>
      <c r="J8" s="98"/>
      <c r="K8" s="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</row>
    <row r="9" spans="1:110" ht="21" customHeight="1" thickBot="1" x14ac:dyDescent="0.2">
      <c r="A9" s="8"/>
      <c r="B9" s="74" t="s">
        <v>212</v>
      </c>
      <c r="C9" s="75"/>
      <c r="D9" s="75"/>
      <c r="E9" s="79"/>
      <c r="F9" s="80"/>
      <c r="G9" s="79"/>
      <c r="H9" s="80"/>
      <c r="I9" s="79"/>
      <c r="J9" s="80"/>
      <c r="K9" s="8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</row>
    <row r="10" spans="1:110" ht="21" customHeight="1" thickBot="1" x14ac:dyDescent="0.2">
      <c r="A10" s="8"/>
      <c r="B10" s="76"/>
      <c r="C10" s="77"/>
      <c r="D10" s="78"/>
      <c r="E10" s="81" t="s">
        <v>215</v>
      </c>
      <c r="F10" s="81"/>
      <c r="G10" s="82" t="s">
        <v>216</v>
      </c>
      <c r="H10" s="82"/>
      <c r="I10" s="83" t="s">
        <v>219</v>
      </c>
      <c r="J10" s="84"/>
      <c r="K10" s="39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</row>
    <row r="11" spans="1:110" ht="40.5" customHeight="1" thickBot="1" x14ac:dyDescent="0.2">
      <c r="A11" s="8"/>
      <c r="B11" s="54" t="s">
        <v>266</v>
      </c>
      <c r="C11" s="55"/>
      <c r="D11" s="55"/>
      <c r="E11" s="70"/>
      <c r="F11" s="65"/>
      <c r="G11" s="70"/>
      <c r="H11" s="65"/>
      <c r="I11" s="70"/>
      <c r="J11" s="65"/>
      <c r="K11" s="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</row>
    <row r="12" spans="1:110" ht="21" customHeight="1" thickBot="1" x14ac:dyDescent="0.2">
      <c r="A12" s="8"/>
      <c r="B12" s="61" t="s">
        <v>222</v>
      </c>
      <c r="C12" s="61"/>
      <c r="D12" s="62"/>
      <c r="E12" s="63"/>
      <c r="F12" s="64"/>
      <c r="G12" s="64"/>
      <c r="H12" s="64"/>
      <c r="I12" s="64"/>
      <c r="J12" s="65"/>
      <c r="K12" s="8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</row>
    <row r="13" spans="1:110" ht="21" customHeight="1" thickBot="1" x14ac:dyDescent="0.2">
      <c r="A13" s="8"/>
      <c r="B13" s="62" t="s">
        <v>224</v>
      </c>
      <c r="C13" s="111"/>
      <c r="D13" s="111"/>
      <c r="E13" s="66" t="s">
        <v>7</v>
      </c>
      <c r="F13" s="67"/>
      <c r="G13" s="67"/>
      <c r="H13" s="67"/>
      <c r="I13" s="67"/>
      <c r="J13" s="68"/>
      <c r="K13" s="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</row>
    <row r="14" spans="1:110" ht="21" customHeight="1" thickBot="1" x14ac:dyDescent="0.2">
      <c r="A14" s="8"/>
      <c r="B14" s="61" t="s">
        <v>226</v>
      </c>
      <c r="C14" s="61"/>
      <c r="D14" s="62"/>
      <c r="E14" s="63"/>
      <c r="F14" s="64"/>
      <c r="G14" s="64"/>
      <c r="H14" s="64"/>
      <c r="I14" s="64"/>
      <c r="J14" s="65"/>
      <c r="K14" s="8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</row>
    <row r="15" spans="1:110" ht="21" customHeight="1" thickBot="1" x14ac:dyDescent="0.2">
      <c r="A15" s="8"/>
      <c r="B15" s="61" t="s">
        <v>228</v>
      </c>
      <c r="C15" s="61"/>
      <c r="D15" s="62"/>
      <c r="E15" s="63"/>
      <c r="F15" s="64"/>
      <c r="G15" s="64"/>
      <c r="H15" s="64"/>
      <c r="I15" s="64"/>
      <c r="J15" s="65"/>
      <c r="K15" s="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</row>
    <row r="16" spans="1:110" ht="21" customHeight="1" thickBot="1" x14ac:dyDescent="0.2">
      <c r="A16" s="8"/>
      <c r="B16" s="61" t="s">
        <v>230</v>
      </c>
      <c r="C16" s="61"/>
      <c r="D16" s="62"/>
      <c r="E16" s="63"/>
      <c r="F16" s="64"/>
      <c r="G16" s="64"/>
      <c r="H16" s="64"/>
      <c r="I16" s="64"/>
      <c r="J16" s="65"/>
      <c r="K16" s="8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</row>
    <row r="17" spans="1:110" s="17" customFormat="1" ht="30" customHeight="1" thickBot="1" x14ac:dyDescent="0.2">
      <c r="A17" s="16"/>
      <c r="B17" s="71" t="s">
        <v>9</v>
      </c>
      <c r="C17" s="72"/>
      <c r="D17" s="72"/>
      <c r="E17" s="73"/>
      <c r="F17" s="73"/>
      <c r="G17" s="73"/>
      <c r="H17" s="73"/>
      <c r="I17" s="73"/>
      <c r="J17" s="73"/>
      <c r="K17" s="18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</row>
    <row r="18" spans="1:110" ht="21" customHeight="1" thickBot="1" x14ac:dyDescent="0.2">
      <c r="A18" s="8"/>
      <c r="B18" s="61" t="s">
        <v>232</v>
      </c>
      <c r="C18" s="61"/>
      <c r="D18" s="62"/>
      <c r="E18" s="66" t="s">
        <v>269</v>
      </c>
      <c r="F18" s="67"/>
      <c r="G18" s="67"/>
      <c r="H18" s="67"/>
      <c r="I18" s="67"/>
      <c r="J18" s="68"/>
      <c r="K18" s="8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</row>
    <row r="19" spans="1:110" ht="21" customHeight="1" thickBot="1" x14ac:dyDescent="0.2">
      <c r="A19" s="8"/>
      <c r="B19" s="61" t="s">
        <v>267</v>
      </c>
      <c r="C19" s="61"/>
      <c r="D19" s="62"/>
      <c r="E19" s="66" t="s">
        <v>7</v>
      </c>
      <c r="F19" s="67"/>
      <c r="G19" s="67"/>
      <c r="H19" s="67"/>
      <c r="I19" s="67"/>
      <c r="J19" s="68"/>
      <c r="K19" s="8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</row>
    <row r="20" spans="1:110" ht="21" customHeight="1" thickBot="1" x14ac:dyDescent="0.2">
      <c r="A20" s="8"/>
      <c r="B20" s="61" t="s">
        <v>268</v>
      </c>
      <c r="C20" s="61"/>
      <c r="D20" s="62"/>
      <c r="E20" s="49" t="s">
        <v>7</v>
      </c>
      <c r="F20" s="47" t="s">
        <v>7</v>
      </c>
      <c r="G20" s="47" t="s">
        <v>269</v>
      </c>
      <c r="H20" s="69" t="s">
        <v>270</v>
      </c>
      <c r="I20" s="69"/>
      <c r="J20" s="47" t="s">
        <v>269</v>
      </c>
      <c r="K20" s="8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</row>
    <row r="21" spans="1:110" ht="41.25" customHeight="1" thickBot="1" x14ac:dyDescent="0.2">
      <c r="A21" s="8"/>
      <c r="B21" s="54" t="s">
        <v>271</v>
      </c>
      <c r="C21" s="55"/>
      <c r="D21" s="55"/>
      <c r="E21" s="49" t="s">
        <v>7</v>
      </c>
      <c r="F21" s="56" t="s">
        <v>272</v>
      </c>
      <c r="G21" s="57"/>
      <c r="H21" s="58"/>
      <c r="I21" s="59"/>
      <c r="J21" s="60"/>
      <c r="K21" s="8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</row>
    <row r="22" spans="1:110" s="17" customFormat="1" ht="30" customHeight="1" thickBot="1" x14ac:dyDescent="0.2">
      <c r="A22" s="16"/>
      <c r="B22" s="71" t="s">
        <v>273</v>
      </c>
      <c r="C22" s="72"/>
      <c r="D22" s="72"/>
      <c r="E22" s="73"/>
      <c r="F22" s="73"/>
      <c r="G22" s="73"/>
      <c r="H22" s="73"/>
      <c r="I22" s="73"/>
      <c r="J22" s="73"/>
      <c r="K22" s="1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</row>
    <row r="23" spans="1:110" ht="22.5" customHeight="1" thickBot="1" x14ac:dyDescent="0.2">
      <c r="A23" s="8"/>
      <c r="B23" s="85" t="s">
        <v>274</v>
      </c>
      <c r="C23" s="86"/>
      <c r="D23" s="87"/>
      <c r="E23" s="63"/>
      <c r="F23" s="64"/>
      <c r="G23" s="64"/>
      <c r="H23" s="64"/>
      <c r="I23" s="64"/>
      <c r="J23" s="65"/>
      <c r="K23" s="8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</row>
    <row r="24" spans="1:110" s="17" customFormat="1" ht="30" customHeight="1" thickBot="1" x14ac:dyDescent="0.2">
      <c r="A24" s="16"/>
      <c r="B24" s="71" t="s">
        <v>275</v>
      </c>
      <c r="C24" s="72"/>
      <c r="D24" s="72"/>
      <c r="E24" s="73"/>
      <c r="F24" s="73"/>
      <c r="G24" s="73"/>
      <c r="H24" s="73"/>
      <c r="I24" s="73"/>
      <c r="J24" s="73"/>
      <c r="K24" s="18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</row>
    <row r="25" spans="1:110" ht="21" customHeight="1" thickBot="1" x14ac:dyDescent="0.2">
      <c r="A25" s="8"/>
      <c r="B25" s="74" t="s">
        <v>276</v>
      </c>
      <c r="C25" s="75"/>
      <c r="D25" s="75"/>
      <c r="E25" s="79"/>
      <c r="F25" s="80"/>
      <c r="G25" s="79"/>
      <c r="H25" s="80"/>
      <c r="I25" s="79"/>
      <c r="J25" s="80"/>
      <c r="K25" s="8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</row>
    <row r="26" spans="1:110" ht="21" customHeight="1" thickBot="1" x14ac:dyDescent="0.2">
      <c r="A26" s="8"/>
      <c r="B26" s="76"/>
      <c r="C26" s="77"/>
      <c r="D26" s="78"/>
      <c r="E26" s="81" t="s">
        <v>277</v>
      </c>
      <c r="F26" s="81"/>
      <c r="G26" s="82" t="s">
        <v>278</v>
      </c>
      <c r="H26" s="82"/>
      <c r="I26" s="83" t="s">
        <v>279</v>
      </c>
      <c r="J26" s="84"/>
      <c r="K26" s="39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</row>
    <row r="27" spans="1:110" ht="40.5" customHeight="1" thickBot="1" x14ac:dyDescent="0.2">
      <c r="A27" s="8"/>
      <c r="B27" s="54" t="s">
        <v>280</v>
      </c>
      <c r="C27" s="55"/>
      <c r="D27" s="55"/>
      <c r="E27" s="70"/>
      <c r="F27" s="65"/>
      <c r="G27" s="70"/>
      <c r="H27" s="65"/>
      <c r="I27" s="70"/>
      <c r="J27" s="65"/>
      <c r="K27" s="8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</row>
    <row r="28" spans="1:110" ht="21" customHeight="1" thickBot="1" x14ac:dyDescent="0.2">
      <c r="A28" s="8"/>
      <c r="B28" s="61" t="s">
        <v>267</v>
      </c>
      <c r="C28" s="61"/>
      <c r="D28" s="62"/>
      <c r="E28" s="66" t="s">
        <v>7</v>
      </c>
      <c r="F28" s="67"/>
      <c r="G28" s="67"/>
      <c r="H28" s="67"/>
      <c r="I28" s="67"/>
      <c r="J28" s="68"/>
      <c r="K28" s="8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</row>
    <row r="29" spans="1:110" ht="21" customHeight="1" thickBot="1" x14ac:dyDescent="0.2">
      <c r="A29" s="8"/>
      <c r="B29" s="61" t="s">
        <v>281</v>
      </c>
      <c r="C29" s="61"/>
      <c r="D29" s="62"/>
      <c r="E29" s="63"/>
      <c r="F29" s="64"/>
      <c r="G29" s="64"/>
      <c r="H29" s="64"/>
      <c r="I29" s="64"/>
      <c r="J29" s="65"/>
      <c r="K29" s="8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</row>
    <row r="30" spans="1:110" ht="21" customHeight="1" thickBot="1" x14ac:dyDescent="0.2">
      <c r="A30" s="8"/>
      <c r="B30" s="61" t="s">
        <v>282</v>
      </c>
      <c r="C30" s="61"/>
      <c r="D30" s="62"/>
      <c r="E30" s="66" t="s">
        <v>269</v>
      </c>
      <c r="F30" s="67"/>
      <c r="G30" s="67"/>
      <c r="H30" s="67"/>
      <c r="I30" s="67"/>
      <c r="J30" s="68"/>
      <c r="K30" s="8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</row>
    <row r="31" spans="1:110" ht="21" customHeight="1" thickBot="1" x14ac:dyDescent="0.2">
      <c r="A31" s="8"/>
      <c r="B31" s="61" t="s">
        <v>268</v>
      </c>
      <c r="C31" s="61"/>
      <c r="D31" s="62"/>
      <c r="E31" s="49" t="s">
        <v>7</v>
      </c>
      <c r="F31" s="47" t="s">
        <v>7</v>
      </c>
      <c r="G31" s="47" t="s">
        <v>269</v>
      </c>
      <c r="H31" s="69" t="s">
        <v>270</v>
      </c>
      <c r="I31" s="69"/>
      <c r="J31" s="47" t="s">
        <v>269</v>
      </c>
      <c r="K31" s="8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</row>
    <row r="32" spans="1:110" ht="41.25" customHeight="1" thickBot="1" x14ac:dyDescent="0.2">
      <c r="A32" s="8"/>
      <c r="B32" s="54" t="s">
        <v>271</v>
      </c>
      <c r="C32" s="55"/>
      <c r="D32" s="55"/>
      <c r="E32" s="49" t="s">
        <v>7</v>
      </c>
      <c r="F32" s="56" t="s">
        <v>272</v>
      </c>
      <c r="G32" s="57"/>
      <c r="H32" s="58"/>
      <c r="I32" s="59"/>
      <c r="J32" s="60"/>
      <c r="K32" s="8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</row>
    <row r="33" spans="1:110" s="17" customFormat="1" ht="30" customHeight="1" thickBot="1" x14ac:dyDescent="0.2">
      <c r="A33" s="16"/>
      <c r="B33" s="71" t="s">
        <v>283</v>
      </c>
      <c r="C33" s="72"/>
      <c r="D33" s="72"/>
      <c r="E33" s="73"/>
      <c r="F33" s="73"/>
      <c r="G33" s="73"/>
      <c r="H33" s="73"/>
      <c r="I33" s="73"/>
      <c r="J33" s="73"/>
      <c r="K33" s="1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</row>
    <row r="34" spans="1:110" ht="21" customHeight="1" thickBot="1" x14ac:dyDescent="0.2">
      <c r="A34" s="8"/>
      <c r="B34" s="74" t="s">
        <v>276</v>
      </c>
      <c r="C34" s="75"/>
      <c r="D34" s="75"/>
      <c r="E34" s="79"/>
      <c r="F34" s="80"/>
      <c r="G34" s="79"/>
      <c r="H34" s="80"/>
      <c r="I34" s="79"/>
      <c r="J34" s="80"/>
      <c r="K34" s="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</row>
    <row r="35" spans="1:110" ht="21" customHeight="1" thickBot="1" x14ac:dyDescent="0.2">
      <c r="A35" s="8"/>
      <c r="B35" s="76"/>
      <c r="C35" s="77"/>
      <c r="D35" s="78"/>
      <c r="E35" s="81" t="s">
        <v>277</v>
      </c>
      <c r="F35" s="81"/>
      <c r="G35" s="82" t="s">
        <v>278</v>
      </c>
      <c r="H35" s="82"/>
      <c r="I35" s="83" t="s">
        <v>279</v>
      </c>
      <c r="J35" s="84"/>
      <c r="K35" s="39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</row>
    <row r="36" spans="1:110" ht="40.5" customHeight="1" thickBot="1" x14ac:dyDescent="0.2">
      <c r="A36" s="8"/>
      <c r="B36" s="54" t="s">
        <v>280</v>
      </c>
      <c r="C36" s="55"/>
      <c r="D36" s="55"/>
      <c r="E36" s="70"/>
      <c r="F36" s="65"/>
      <c r="G36" s="70"/>
      <c r="H36" s="65"/>
      <c r="I36" s="70"/>
      <c r="J36" s="65"/>
      <c r="K36" s="8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</row>
    <row r="37" spans="1:110" ht="21" customHeight="1" thickBot="1" x14ac:dyDescent="0.2">
      <c r="A37" s="8"/>
      <c r="B37" s="61" t="s">
        <v>267</v>
      </c>
      <c r="C37" s="61"/>
      <c r="D37" s="62"/>
      <c r="E37" s="66" t="s">
        <v>7</v>
      </c>
      <c r="F37" s="67"/>
      <c r="G37" s="67"/>
      <c r="H37" s="67"/>
      <c r="I37" s="67"/>
      <c r="J37" s="68"/>
      <c r="K37" s="8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</row>
    <row r="38" spans="1:110" ht="21" customHeight="1" thickBot="1" x14ac:dyDescent="0.2">
      <c r="A38" s="8"/>
      <c r="B38" s="61" t="s">
        <v>281</v>
      </c>
      <c r="C38" s="61"/>
      <c r="D38" s="62"/>
      <c r="E38" s="63"/>
      <c r="F38" s="64"/>
      <c r="G38" s="64"/>
      <c r="H38" s="64"/>
      <c r="I38" s="64"/>
      <c r="J38" s="65"/>
      <c r="K38" s="8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</row>
    <row r="39" spans="1:110" ht="21" customHeight="1" thickBot="1" x14ac:dyDescent="0.2">
      <c r="A39" s="8"/>
      <c r="B39" s="61" t="s">
        <v>282</v>
      </c>
      <c r="C39" s="61"/>
      <c r="D39" s="62"/>
      <c r="E39" s="66" t="s">
        <v>269</v>
      </c>
      <c r="F39" s="67"/>
      <c r="G39" s="67"/>
      <c r="H39" s="67"/>
      <c r="I39" s="67"/>
      <c r="J39" s="68"/>
      <c r="K39" s="8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</row>
    <row r="40" spans="1:110" ht="21" customHeight="1" thickBot="1" x14ac:dyDescent="0.2">
      <c r="A40" s="8"/>
      <c r="B40" s="61" t="s">
        <v>268</v>
      </c>
      <c r="C40" s="61"/>
      <c r="D40" s="62"/>
      <c r="E40" s="49" t="s">
        <v>7</v>
      </c>
      <c r="F40" s="47" t="s">
        <v>7</v>
      </c>
      <c r="G40" s="47" t="s">
        <v>269</v>
      </c>
      <c r="H40" s="69" t="s">
        <v>270</v>
      </c>
      <c r="I40" s="69"/>
      <c r="J40" s="47" t="s">
        <v>269</v>
      </c>
      <c r="K40" s="8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</row>
    <row r="41" spans="1:110" ht="41.25" customHeight="1" thickBot="1" x14ac:dyDescent="0.2">
      <c r="A41" s="8"/>
      <c r="B41" s="54" t="s">
        <v>271</v>
      </c>
      <c r="C41" s="55"/>
      <c r="D41" s="55"/>
      <c r="E41" s="49" t="s">
        <v>7</v>
      </c>
      <c r="F41" s="56" t="s">
        <v>272</v>
      </c>
      <c r="G41" s="57"/>
      <c r="H41" s="58"/>
      <c r="I41" s="59"/>
      <c r="J41" s="60"/>
      <c r="K41" s="8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</row>
    <row r="42" spans="1:110" s="17" customFormat="1" ht="30" customHeight="1" thickBot="1" x14ac:dyDescent="0.2">
      <c r="A42" s="16"/>
      <c r="B42" s="71" t="s">
        <v>284</v>
      </c>
      <c r="C42" s="72"/>
      <c r="D42" s="72"/>
      <c r="E42" s="73"/>
      <c r="F42" s="73"/>
      <c r="G42" s="73"/>
      <c r="H42" s="73"/>
      <c r="I42" s="73"/>
      <c r="J42" s="73"/>
      <c r="K42" s="1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</row>
    <row r="43" spans="1:110" ht="21" customHeight="1" thickBot="1" x14ac:dyDescent="0.2">
      <c r="A43" s="8"/>
      <c r="B43" s="74" t="s">
        <v>276</v>
      </c>
      <c r="C43" s="75"/>
      <c r="D43" s="75"/>
      <c r="E43" s="79"/>
      <c r="F43" s="80"/>
      <c r="G43" s="79"/>
      <c r="H43" s="80"/>
      <c r="I43" s="79"/>
      <c r="J43" s="80"/>
      <c r="K43" s="8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</row>
    <row r="44" spans="1:110" ht="21" customHeight="1" thickBot="1" x14ac:dyDescent="0.2">
      <c r="A44" s="8"/>
      <c r="B44" s="76"/>
      <c r="C44" s="77"/>
      <c r="D44" s="78"/>
      <c r="E44" s="81" t="s">
        <v>277</v>
      </c>
      <c r="F44" s="81"/>
      <c r="G44" s="82" t="s">
        <v>278</v>
      </c>
      <c r="H44" s="82"/>
      <c r="I44" s="83" t="s">
        <v>279</v>
      </c>
      <c r="J44" s="84"/>
      <c r="K44" s="39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</row>
    <row r="45" spans="1:110" ht="40.5" customHeight="1" thickBot="1" x14ac:dyDescent="0.2">
      <c r="A45" s="8"/>
      <c r="B45" s="54" t="s">
        <v>280</v>
      </c>
      <c r="C45" s="55"/>
      <c r="D45" s="55"/>
      <c r="E45" s="70"/>
      <c r="F45" s="65"/>
      <c r="G45" s="70"/>
      <c r="H45" s="65"/>
      <c r="I45" s="70"/>
      <c r="J45" s="65"/>
      <c r="K45" s="8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</row>
    <row r="46" spans="1:110" ht="21" customHeight="1" thickBot="1" x14ac:dyDescent="0.2">
      <c r="A46" s="8"/>
      <c r="B46" s="61" t="s">
        <v>267</v>
      </c>
      <c r="C46" s="61"/>
      <c r="D46" s="62"/>
      <c r="E46" s="66" t="s">
        <v>7</v>
      </c>
      <c r="F46" s="67"/>
      <c r="G46" s="67"/>
      <c r="H46" s="67"/>
      <c r="I46" s="67"/>
      <c r="J46" s="68"/>
      <c r="K46" s="8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</row>
    <row r="47" spans="1:110" ht="21" customHeight="1" thickBot="1" x14ac:dyDescent="0.2">
      <c r="A47" s="8"/>
      <c r="B47" s="61" t="s">
        <v>281</v>
      </c>
      <c r="C47" s="61"/>
      <c r="D47" s="62"/>
      <c r="E47" s="63"/>
      <c r="F47" s="64"/>
      <c r="G47" s="64"/>
      <c r="H47" s="64"/>
      <c r="I47" s="64"/>
      <c r="J47" s="65"/>
      <c r="K47" s="8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</row>
    <row r="48" spans="1:110" ht="21" customHeight="1" thickBot="1" x14ac:dyDescent="0.2">
      <c r="A48" s="8"/>
      <c r="B48" s="61" t="s">
        <v>282</v>
      </c>
      <c r="C48" s="61"/>
      <c r="D48" s="62"/>
      <c r="E48" s="66" t="s">
        <v>269</v>
      </c>
      <c r="F48" s="67"/>
      <c r="G48" s="67"/>
      <c r="H48" s="67"/>
      <c r="I48" s="67"/>
      <c r="J48" s="68"/>
      <c r="K48" s="8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</row>
    <row r="49" spans="1:110" ht="21" customHeight="1" thickBot="1" x14ac:dyDescent="0.2">
      <c r="A49" s="8"/>
      <c r="B49" s="61" t="s">
        <v>268</v>
      </c>
      <c r="C49" s="61"/>
      <c r="D49" s="62"/>
      <c r="E49" s="49" t="s">
        <v>7</v>
      </c>
      <c r="F49" s="47" t="s">
        <v>7</v>
      </c>
      <c r="G49" s="47" t="s">
        <v>269</v>
      </c>
      <c r="H49" s="69" t="s">
        <v>270</v>
      </c>
      <c r="I49" s="69"/>
      <c r="J49" s="47" t="s">
        <v>269</v>
      </c>
      <c r="K49" s="8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</row>
    <row r="50" spans="1:110" ht="41.25" customHeight="1" thickBot="1" x14ac:dyDescent="0.2">
      <c r="A50" s="8"/>
      <c r="B50" s="54" t="s">
        <v>271</v>
      </c>
      <c r="C50" s="55"/>
      <c r="D50" s="55"/>
      <c r="E50" s="49" t="s">
        <v>7</v>
      </c>
      <c r="F50" s="56" t="s">
        <v>272</v>
      </c>
      <c r="G50" s="57"/>
      <c r="H50" s="58"/>
      <c r="I50" s="59"/>
      <c r="J50" s="60"/>
      <c r="K50" s="8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</row>
    <row r="51" spans="1:110" s="17" customFormat="1" ht="36" customHeight="1" thickBot="1" x14ac:dyDescent="0.2">
      <c r="A51" s="16"/>
      <c r="B51" s="19"/>
      <c r="C51" s="19"/>
      <c r="D51" s="19"/>
      <c r="E51" s="20"/>
      <c r="F51" s="20"/>
      <c r="G51" s="20"/>
      <c r="H51" s="20"/>
      <c r="I51" s="6"/>
      <c r="J51" s="20"/>
      <c r="K51" s="16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</row>
    <row r="52" spans="1:110" s="23" customFormat="1" ht="13.5" customHeight="1" thickBot="1" x14ac:dyDescent="0.2">
      <c r="A52" s="21"/>
      <c r="B52" s="90" t="s">
        <v>248</v>
      </c>
      <c r="C52" s="90"/>
      <c r="D52" s="91"/>
      <c r="E52" s="96" t="s">
        <v>263</v>
      </c>
      <c r="F52" s="97"/>
      <c r="G52" s="92" t="s">
        <v>243</v>
      </c>
      <c r="H52" s="93"/>
      <c r="I52" s="96" t="s">
        <v>12</v>
      </c>
      <c r="J52" s="97"/>
      <c r="K52" s="22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</row>
    <row r="53" spans="1:110" s="23" customFormat="1" ht="17.45" customHeight="1" thickBot="1" x14ac:dyDescent="0.2">
      <c r="A53" s="21"/>
      <c r="B53" s="94" t="s">
        <v>250</v>
      </c>
      <c r="C53" s="94"/>
      <c r="D53" s="95"/>
      <c r="E53" s="103"/>
      <c r="F53" s="104"/>
      <c r="G53" s="104"/>
      <c r="H53" s="104"/>
      <c r="I53" s="104"/>
      <c r="J53" s="105"/>
      <c r="K53" s="22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10" s="23" customFormat="1" ht="16.149999999999999" customHeight="1" thickBot="1" x14ac:dyDescent="0.2">
      <c r="A54" s="21"/>
      <c r="B54" s="94" t="s">
        <v>251</v>
      </c>
      <c r="C54" s="94"/>
      <c r="D54" s="95"/>
      <c r="E54" s="125"/>
      <c r="F54" s="101"/>
      <c r="G54" s="101"/>
      <c r="H54" s="101"/>
      <c r="I54" s="101"/>
      <c r="J54" s="102"/>
      <c r="K54" s="22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</row>
    <row r="55" spans="1:110" s="23" customFormat="1" ht="17.45" customHeight="1" thickBot="1" x14ac:dyDescent="0.2">
      <c r="A55" s="21"/>
      <c r="B55" s="95" t="s">
        <v>252</v>
      </c>
      <c r="C55" s="107"/>
      <c r="D55" s="108"/>
      <c r="E55" s="103"/>
      <c r="F55" s="104"/>
      <c r="G55" s="104"/>
      <c r="H55" s="104"/>
      <c r="I55" s="104"/>
      <c r="J55" s="105"/>
      <c r="K55" s="22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10" s="23" customFormat="1" ht="16.149999999999999" customHeight="1" thickBot="1" x14ac:dyDescent="0.2">
      <c r="A56" s="21"/>
      <c r="B56" s="94" t="s">
        <v>253</v>
      </c>
      <c r="C56" s="94"/>
      <c r="D56" s="95"/>
      <c r="E56" s="103"/>
      <c r="F56" s="104"/>
      <c r="G56" s="104"/>
      <c r="H56" s="104"/>
      <c r="I56" s="104"/>
      <c r="J56" s="105"/>
      <c r="K56" s="22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</row>
    <row r="57" spans="1:110" s="23" customFormat="1" ht="16.149999999999999" customHeight="1" x14ac:dyDescent="0.15">
      <c r="A57" s="21"/>
      <c r="B57" s="48" t="s">
        <v>249</v>
      </c>
      <c r="C57" s="41"/>
      <c r="D57" s="41"/>
      <c r="E57" s="42"/>
      <c r="F57" s="43"/>
      <c r="G57" s="42"/>
      <c r="H57" s="42"/>
      <c r="I57" s="44"/>
      <c r="J57" s="44"/>
      <c r="K57" s="21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10" s="23" customFormat="1" ht="13.5" customHeight="1" thickBot="1" x14ac:dyDescent="0.2">
      <c r="A58" s="40"/>
      <c r="B58" s="46" t="s">
        <v>0</v>
      </c>
      <c r="C58" s="106" t="s">
        <v>1</v>
      </c>
      <c r="D58" s="106"/>
      <c r="E58" s="106"/>
      <c r="F58" s="106"/>
      <c r="G58" s="106"/>
      <c r="H58" s="106"/>
      <c r="I58" s="112" t="s">
        <v>295</v>
      </c>
      <c r="J58" s="113"/>
      <c r="K58" s="45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10" s="23" customFormat="1" ht="13.5" customHeight="1" x14ac:dyDescent="0.15">
      <c r="A59" s="40"/>
      <c r="B59" s="99" t="s">
        <v>290</v>
      </c>
      <c r="C59" s="147"/>
      <c r="D59" s="148"/>
      <c r="E59" s="148"/>
      <c r="F59" s="148"/>
      <c r="G59" s="148"/>
      <c r="H59" s="149"/>
      <c r="I59" s="109"/>
      <c r="J59" s="110"/>
      <c r="K59" s="22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</row>
    <row r="60" spans="1:110" s="23" customFormat="1" ht="13.5" customHeight="1" x14ac:dyDescent="0.15">
      <c r="A60" s="40"/>
      <c r="B60" s="100"/>
      <c r="C60" s="116"/>
      <c r="D60" s="117"/>
      <c r="E60" s="117"/>
      <c r="F60" s="117"/>
      <c r="G60" s="117"/>
      <c r="H60" s="118"/>
      <c r="I60" s="109"/>
      <c r="J60" s="110"/>
      <c r="K60" s="22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</row>
    <row r="61" spans="1:110" s="23" customFormat="1" ht="13.5" customHeight="1" x14ac:dyDescent="0.15">
      <c r="A61" s="40"/>
      <c r="B61" s="99" t="s">
        <v>291</v>
      </c>
      <c r="C61" s="147"/>
      <c r="D61" s="148"/>
      <c r="E61" s="148"/>
      <c r="F61" s="148"/>
      <c r="G61" s="148"/>
      <c r="H61" s="149"/>
      <c r="I61" s="129"/>
      <c r="J61" s="130"/>
      <c r="K61" s="22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</row>
    <row r="62" spans="1:110" s="23" customFormat="1" ht="13.5" customHeight="1" x14ac:dyDescent="0.15">
      <c r="A62" s="40"/>
      <c r="B62" s="100"/>
      <c r="C62" s="116"/>
      <c r="D62" s="117"/>
      <c r="E62" s="117"/>
      <c r="F62" s="117"/>
      <c r="G62" s="117"/>
      <c r="H62" s="118"/>
      <c r="I62" s="109"/>
      <c r="J62" s="110"/>
      <c r="K62" s="22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</row>
    <row r="63" spans="1:110" s="23" customFormat="1" ht="13.5" customHeight="1" x14ac:dyDescent="0.15">
      <c r="A63" s="40"/>
      <c r="B63" s="99" t="s">
        <v>287</v>
      </c>
      <c r="C63" s="119" t="s">
        <v>293</v>
      </c>
      <c r="D63" s="120"/>
      <c r="E63" s="120"/>
      <c r="F63" s="120"/>
      <c r="G63" s="120"/>
      <c r="H63" s="121"/>
      <c r="I63" s="129" t="s">
        <v>244</v>
      </c>
      <c r="J63" s="130"/>
      <c r="K63" s="22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</row>
    <row r="64" spans="1:110" s="23" customFormat="1" ht="13.5" customHeight="1" x14ac:dyDescent="0.15">
      <c r="A64" s="40"/>
      <c r="B64" s="100"/>
      <c r="C64" s="122" t="s">
        <v>245</v>
      </c>
      <c r="D64" s="123"/>
      <c r="E64" s="123"/>
      <c r="F64" s="123"/>
      <c r="G64" s="123"/>
      <c r="H64" s="124"/>
      <c r="I64" s="131"/>
      <c r="J64" s="132"/>
      <c r="K64" s="22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</row>
    <row r="65" spans="1:110" s="23" customFormat="1" ht="13.5" customHeight="1" x14ac:dyDescent="0.15">
      <c r="A65" s="40"/>
      <c r="B65" s="99" t="s">
        <v>288</v>
      </c>
      <c r="C65" s="126" t="s">
        <v>293</v>
      </c>
      <c r="D65" s="127"/>
      <c r="E65" s="127"/>
      <c r="F65" s="127"/>
      <c r="G65" s="127"/>
      <c r="H65" s="128"/>
      <c r="I65" s="129" t="s">
        <v>244</v>
      </c>
      <c r="J65" s="130"/>
      <c r="K65" s="22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</row>
    <row r="66" spans="1:110" s="23" customFormat="1" ht="13.5" customHeight="1" x14ac:dyDescent="0.15">
      <c r="A66" s="40"/>
      <c r="B66" s="100"/>
      <c r="C66" s="122" t="s">
        <v>3</v>
      </c>
      <c r="D66" s="123"/>
      <c r="E66" s="123"/>
      <c r="F66" s="123"/>
      <c r="G66" s="123"/>
      <c r="H66" s="124"/>
      <c r="I66" s="131"/>
      <c r="J66" s="132"/>
      <c r="K66" s="22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</row>
    <row r="67" spans="1:110" s="23" customFormat="1" ht="13.5" customHeight="1" x14ac:dyDescent="0.15">
      <c r="A67" s="40"/>
      <c r="B67" s="99" t="s">
        <v>289</v>
      </c>
      <c r="C67" s="126" t="s">
        <v>293</v>
      </c>
      <c r="D67" s="127"/>
      <c r="E67" s="127"/>
      <c r="F67" s="127"/>
      <c r="G67" s="127"/>
      <c r="H67" s="128"/>
      <c r="I67" s="129" t="s">
        <v>244</v>
      </c>
      <c r="J67" s="130"/>
      <c r="K67" s="22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</row>
    <row r="68" spans="1:110" s="23" customFormat="1" ht="13.5" customHeight="1" x14ac:dyDescent="0.15">
      <c r="A68" s="40"/>
      <c r="B68" s="100"/>
      <c r="C68" s="122" t="s">
        <v>265</v>
      </c>
      <c r="D68" s="123"/>
      <c r="E68" s="123"/>
      <c r="F68" s="123"/>
      <c r="G68" s="123"/>
      <c r="H68" s="124"/>
      <c r="I68" s="131"/>
      <c r="J68" s="132"/>
      <c r="K68" s="22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</row>
    <row r="69" spans="1:110" s="23" customFormat="1" ht="13.5" customHeight="1" x14ac:dyDescent="0.15">
      <c r="A69" s="40"/>
      <c r="B69" s="99" t="s">
        <v>292</v>
      </c>
      <c r="C69" s="141"/>
      <c r="D69" s="142"/>
      <c r="E69" s="142"/>
      <c r="F69" s="142"/>
      <c r="G69" s="142"/>
      <c r="H69" s="143"/>
      <c r="I69" s="129"/>
      <c r="J69" s="130"/>
      <c r="K69" s="22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</row>
    <row r="70" spans="1:110" s="23" customFormat="1" ht="13.5" customHeight="1" thickBot="1" x14ac:dyDescent="0.2">
      <c r="A70" s="40"/>
      <c r="B70" s="100"/>
      <c r="C70" s="144"/>
      <c r="D70" s="145"/>
      <c r="E70" s="145"/>
      <c r="F70" s="145"/>
      <c r="G70" s="145"/>
      <c r="H70" s="146"/>
      <c r="I70" s="131"/>
      <c r="J70" s="132"/>
      <c r="K70" s="22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</row>
    <row r="71" spans="1:110" ht="13.5" customHeight="1" x14ac:dyDescent="0.15">
      <c r="A71" s="8"/>
      <c r="B71" s="114" t="s">
        <v>246</v>
      </c>
      <c r="C71" s="114"/>
      <c r="D71" s="114"/>
      <c r="E71" s="114"/>
      <c r="F71" s="114"/>
      <c r="G71" s="114"/>
      <c r="H71" s="114"/>
      <c r="I71" s="114"/>
      <c r="J71" s="114"/>
      <c r="K71" s="8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</row>
    <row r="72" spans="1:110" ht="18" customHeight="1" x14ac:dyDescent="0.15">
      <c r="A72" s="8"/>
      <c r="B72" s="115"/>
      <c r="C72" s="115"/>
      <c r="D72" s="115"/>
      <c r="E72" s="115"/>
      <c r="F72" s="115"/>
      <c r="G72" s="115"/>
      <c r="H72" s="115"/>
      <c r="I72" s="115"/>
      <c r="J72" s="115"/>
      <c r="K72" s="8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</row>
    <row r="73" spans="1:110" ht="17.25" customHeight="1" thickBot="1" x14ac:dyDescent="0.2">
      <c r="A73" s="8"/>
      <c r="B73" s="24" t="s">
        <v>213</v>
      </c>
      <c r="C73" s="25"/>
      <c r="D73" s="25"/>
      <c r="E73" s="25"/>
      <c r="F73" s="25"/>
      <c r="G73" s="25"/>
      <c r="H73" s="25"/>
      <c r="I73" s="25"/>
      <c r="J73" s="26"/>
      <c r="K73" s="8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</row>
    <row r="74" spans="1:110" ht="20.25" customHeight="1" thickBot="1" x14ac:dyDescent="0.2">
      <c r="A74" s="8"/>
      <c r="B74" s="133" t="s">
        <v>264</v>
      </c>
      <c r="C74" s="134"/>
      <c r="D74" s="137"/>
      <c r="E74" s="137"/>
      <c r="F74" s="137"/>
      <c r="G74" s="137"/>
      <c r="H74" s="137"/>
      <c r="I74" s="137"/>
      <c r="J74" s="138"/>
      <c r="K74" s="8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</row>
    <row r="75" spans="1:110" ht="44.25" customHeight="1" thickBot="1" x14ac:dyDescent="0.2">
      <c r="A75" s="8"/>
      <c r="B75" s="135" t="s">
        <v>214</v>
      </c>
      <c r="C75" s="136"/>
      <c r="D75" s="139"/>
      <c r="E75" s="139"/>
      <c r="F75" s="139"/>
      <c r="G75" s="139"/>
      <c r="H75" s="139"/>
      <c r="I75" s="139"/>
      <c r="J75" s="140"/>
      <c r="K75" s="8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</row>
    <row r="76" spans="1:110" ht="24" customHeight="1" x14ac:dyDescent="0.15">
      <c r="A76" s="8"/>
      <c r="B76" s="27" t="s">
        <v>2</v>
      </c>
      <c r="C76" s="10"/>
      <c r="D76" s="10"/>
      <c r="E76" s="10"/>
      <c r="F76" s="7" t="s">
        <v>294</v>
      </c>
      <c r="G76" s="28"/>
      <c r="H76" s="28"/>
      <c r="I76" s="28"/>
      <c r="J76" s="29"/>
      <c r="K76" s="8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</row>
    <row r="77" spans="1:110" ht="8.25" customHeight="1" x14ac:dyDescent="0.15">
      <c r="A77" s="8"/>
      <c r="B77" s="28"/>
      <c r="C77" s="10"/>
      <c r="D77" s="10"/>
      <c r="E77" s="10"/>
      <c r="F77" s="10"/>
      <c r="G77" s="10"/>
      <c r="H77" s="10"/>
      <c r="I77" s="10"/>
      <c r="J77" s="10"/>
      <c r="K77" s="8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</row>
    <row r="78" spans="1:110" ht="18.75" customHeight="1" x14ac:dyDescent="0.15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8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</row>
    <row r="79" spans="1:110" ht="18.75" customHeight="1" x14ac:dyDescent="0.15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8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</row>
    <row r="80" spans="1:110" ht="18.7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</row>
    <row r="81" spans="1:110" ht="18.7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</row>
    <row r="82" spans="1:110" ht="18.7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</row>
    <row r="83" spans="1:110" ht="9.75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</row>
    <row r="84" spans="1:110" ht="21.7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</row>
    <row r="85" spans="1:110" ht="21.75" customHeight="1" x14ac:dyDescent="0.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51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</row>
    <row r="86" spans="1:110" ht="21.75" customHeight="1" x14ac:dyDescent="0.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51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</row>
    <row r="87" spans="1:110" ht="21.75" customHeight="1" x14ac:dyDescent="0.15">
      <c r="A87" s="36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52"/>
      <c r="N87" s="50"/>
      <c r="O87" s="30"/>
      <c r="P87" s="30"/>
      <c r="Q87" s="32"/>
      <c r="R87" s="32"/>
      <c r="S87" s="32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</row>
    <row r="88" spans="1:110" ht="21.75" customHeight="1" x14ac:dyDescent="0.15">
      <c r="A88" s="31"/>
      <c r="B88" s="30" t="s">
        <v>12</v>
      </c>
      <c r="C88" s="30" t="s">
        <v>12</v>
      </c>
      <c r="D88" s="30"/>
      <c r="E88" s="30" t="s">
        <v>12</v>
      </c>
      <c r="F88" s="30"/>
      <c r="G88" s="30" t="s">
        <v>12</v>
      </c>
      <c r="H88" s="30"/>
      <c r="I88" s="30" t="s">
        <v>12</v>
      </c>
      <c r="J88" s="30" t="s">
        <v>12</v>
      </c>
      <c r="K88" s="30" t="s">
        <v>12</v>
      </c>
      <c r="L88" s="30" t="s">
        <v>12</v>
      </c>
      <c r="M88" s="52" t="s">
        <v>12</v>
      </c>
      <c r="N88" s="50"/>
      <c r="O88" s="30"/>
      <c r="P88" s="30"/>
      <c r="Q88" s="31"/>
      <c r="R88" s="32"/>
      <c r="S88" s="32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</row>
    <row r="89" spans="1:110" ht="21.75" customHeight="1" x14ac:dyDescent="0.15">
      <c r="A89" s="31"/>
      <c r="B89" s="30" t="s">
        <v>10</v>
      </c>
      <c r="C89" s="33">
        <v>1</v>
      </c>
      <c r="D89" s="30"/>
      <c r="E89" s="33">
        <v>1</v>
      </c>
      <c r="F89" s="33"/>
      <c r="G89" s="33">
        <v>1</v>
      </c>
      <c r="H89" s="33"/>
      <c r="I89" s="33">
        <v>1920</v>
      </c>
      <c r="J89" s="30" t="s">
        <v>16</v>
      </c>
      <c r="K89" s="30" t="s">
        <v>13</v>
      </c>
      <c r="L89" s="34" t="s">
        <v>17</v>
      </c>
      <c r="M89" s="53" t="s">
        <v>254</v>
      </c>
      <c r="N89" s="50"/>
      <c r="O89" s="30"/>
      <c r="P89" s="30"/>
      <c r="Q89" s="31"/>
      <c r="R89" s="32"/>
      <c r="S89" s="32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</row>
    <row r="90" spans="1:110" ht="21.75" customHeight="1" x14ac:dyDescent="0.15">
      <c r="A90" s="31"/>
      <c r="B90" s="30" t="s">
        <v>11</v>
      </c>
      <c r="C90" s="33">
        <v>2</v>
      </c>
      <c r="D90" s="30"/>
      <c r="E90" s="33">
        <v>2</v>
      </c>
      <c r="F90" s="33"/>
      <c r="G90" s="33">
        <v>2</v>
      </c>
      <c r="H90" s="33"/>
      <c r="I90" s="33">
        <v>1921</v>
      </c>
      <c r="J90" s="30" t="s">
        <v>240</v>
      </c>
      <c r="K90" s="30" t="s">
        <v>241</v>
      </c>
      <c r="L90" s="34" t="s">
        <v>18</v>
      </c>
      <c r="M90" s="53" t="s">
        <v>255</v>
      </c>
      <c r="N90" s="50"/>
      <c r="O90" s="30"/>
      <c r="P90" s="30"/>
      <c r="Q90" s="31"/>
      <c r="R90" s="32"/>
      <c r="S90" s="3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</row>
    <row r="91" spans="1:110" ht="21.75" customHeight="1" x14ac:dyDescent="0.15">
      <c r="A91" s="31"/>
      <c r="B91" s="30"/>
      <c r="C91" s="33">
        <v>3</v>
      </c>
      <c r="D91" s="30"/>
      <c r="E91" s="33">
        <v>3</v>
      </c>
      <c r="F91" s="33"/>
      <c r="G91" s="33">
        <v>3</v>
      </c>
      <c r="H91" s="33"/>
      <c r="I91" s="33">
        <v>1922</v>
      </c>
      <c r="J91" s="30" t="s">
        <v>242</v>
      </c>
      <c r="K91" s="30" t="s">
        <v>14</v>
      </c>
      <c r="L91" s="34" t="s">
        <v>19</v>
      </c>
      <c r="M91" s="53" t="s">
        <v>256</v>
      </c>
      <c r="N91" s="50"/>
      <c r="O91" s="30"/>
      <c r="P91" s="30"/>
      <c r="Q91" s="31"/>
      <c r="R91" s="32"/>
      <c r="S91" s="3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</row>
    <row r="92" spans="1:110" ht="21.75" customHeight="1" x14ac:dyDescent="0.15">
      <c r="A92" s="31"/>
      <c r="B92" s="30"/>
      <c r="C92" s="33">
        <v>4</v>
      </c>
      <c r="D92" s="30"/>
      <c r="E92" s="33">
        <v>4</v>
      </c>
      <c r="F92" s="33"/>
      <c r="G92" s="33">
        <v>4</v>
      </c>
      <c r="H92" s="33"/>
      <c r="I92" s="33">
        <v>1923</v>
      </c>
      <c r="J92" s="30"/>
      <c r="K92" s="30" t="s">
        <v>15</v>
      </c>
      <c r="L92" s="34" t="s">
        <v>20</v>
      </c>
      <c r="M92" s="53" t="s">
        <v>257</v>
      </c>
      <c r="N92" s="50"/>
      <c r="O92" s="30"/>
      <c r="P92" s="30"/>
      <c r="Q92" s="31"/>
      <c r="R92" s="32"/>
      <c r="S92" s="3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</row>
    <row r="93" spans="1:110" ht="21.75" customHeight="1" x14ac:dyDescent="0.15">
      <c r="A93" s="31"/>
      <c r="B93" s="30"/>
      <c r="C93" s="33">
        <v>5</v>
      </c>
      <c r="D93" s="30"/>
      <c r="E93" s="33">
        <v>5</v>
      </c>
      <c r="F93" s="33"/>
      <c r="G93" s="33">
        <v>5</v>
      </c>
      <c r="H93" s="33"/>
      <c r="I93" s="33">
        <v>1924</v>
      </c>
      <c r="J93" s="30"/>
      <c r="K93" s="30"/>
      <c r="L93" s="34" t="s">
        <v>21</v>
      </c>
      <c r="M93" s="53" t="s">
        <v>258</v>
      </c>
      <c r="N93" s="50"/>
      <c r="O93" s="30"/>
      <c r="P93" s="30"/>
      <c r="Q93" s="31"/>
      <c r="R93" s="32"/>
      <c r="S93" s="3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</row>
    <row r="94" spans="1:110" ht="21.75" customHeight="1" x14ac:dyDescent="0.15">
      <c r="A94" s="31"/>
      <c r="B94" s="30"/>
      <c r="C94" s="33">
        <v>6</v>
      </c>
      <c r="D94" s="30"/>
      <c r="E94" s="33">
        <v>6</v>
      </c>
      <c r="F94" s="33"/>
      <c r="G94" s="33">
        <v>6</v>
      </c>
      <c r="H94" s="33"/>
      <c r="I94" s="33">
        <v>1925</v>
      </c>
      <c r="J94" s="30"/>
      <c r="K94" s="30"/>
      <c r="L94" s="34" t="s">
        <v>22</v>
      </c>
      <c r="M94" s="53" t="s">
        <v>259</v>
      </c>
      <c r="N94" s="50"/>
      <c r="O94" s="30"/>
      <c r="P94" s="30"/>
      <c r="Q94" s="31"/>
      <c r="R94" s="32"/>
      <c r="S94" s="3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</row>
    <row r="95" spans="1:110" ht="21.75" customHeight="1" x14ac:dyDescent="0.15">
      <c r="A95" s="31"/>
      <c r="B95" s="30"/>
      <c r="C95" s="33">
        <v>7</v>
      </c>
      <c r="D95" s="30"/>
      <c r="E95" s="33">
        <v>7</v>
      </c>
      <c r="F95" s="33"/>
      <c r="G95" s="33">
        <v>7</v>
      </c>
      <c r="H95" s="33"/>
      <c r="I95" s="33">
        <v>1926</v>
      </c>
      <c r="J95" s="30"/>
      <c r="K95" s="30"/>
      <c r="L95" s="34" t="s">
        <v>23</v>
      </c>
      <c r="M95" s="53" t="s">
        <v>260</v>
      </c>
      <c r="N95" s="50"/>
      <c r="O95" s="30"/>
      <c r="P95" s="30"/>
      <c r="Q95" s="31"/>
      <c r="R95" s="32"/>
      <c r="S95" s="3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</row>
    <row r="96" spans="1:110" ht="21.75" customHeight="1" x14ac:dyDescent="0.15">
      <c r="A96" s="31"/>
      <c r="B96" s="30"/>
      <c r="C96" s="33">
        <v>8</v>
      </c>
      <c r="D96" s="30"/>
      <c r="E96" s="33">
        <v>8</v>
      </c>
      <c r="F96" s="33"/>
      <c r="G96" s="33">
        <v>8</v>
      </c>
      <c r="H96" s="33"/>
      <c r="I96" s="33">
        <v>1927</v>
      </c>
      <c r="J96" s="30"/>
      <c r="K96" s="30"/>
      <c r="L96" s="34" t="s">
        <v>24</v>
      </c>
      <c r="M96" s="53" t="s">
        <v>261</v>
      </c>
      <c r="N96" s="50"/>
      <c r="O96" s="30"/>
      <c r="P96" s="30"/>
      <c r="Q96" s="31"/>
      <c r="R96" s="32"/>
      <c r="S96" s="3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</row>
    <row r="97" spans="1:110" ht="21.75" customHeight="1" x14ac:dyDescent="0.15">
      <c r="A97" s="31"/>
      <c r="B97" s="30"/>
      <c r="C97" s="33">
        <v>9</v>
      </c>
      <c r="D97" s="30"/>
      <c r="E97" s="33">
        <v>9</v>
      </c>
      <c r="F97" s="33"/>
      <c r="G97" s="33">
        <v>9</v>
      </c>
      <c r="H97" s="33"/>
      <c r="I97" s="33">
        <v>1928</v>
      </c>
      <c r="J97" s="30"/>
      <c r="K97" s="30"/>
      <c r="L97" s="34" t="s">
        <v>25</v>
      </c>
      <c r="M97" s="53" t="s">
        <v>262</v>
      </c>
      <c r="N97" s="50"/>
      <c r="O97" s="30"/>
      <c r="P97" s="30"/>
      <c r="Q97" s="31"/>
      <c r="R97" s="32"/>
      <c r="S97" s="3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</row>
    <row r="98" spans="1:110" ht="21.75" customHeight="1" x14ac:dyDescent="0.15">
      <c r="A98" s="31"/>
      <c r="B98" s="30"/>
      <c r="C98" s="33">
        <v>10</v>
      </c>
      <c r="D98" s="30"/>
      <c r="E98" s="33">
        <v>10</v>
      </c>
      <c r="F98" s="33"/>
      <c r="G98" s="33">
        <v>10</v>
      </c>
      <c r="H98" s="33"/>
      <c r="I98" s="33">
        <v>1929</v>
      </c>
      <c r="J98" s="30"/>
      <c r="K98" s="30"/>
      <c r="L98" s="34" t="s">
        <v>26</v>
      </c>
      <c r="M98" s="53"/>
      <c r="N98" s="50"/>
      <c r="O98" s="30"/>
      <c r="P98" s="30"/>
      <c r="Q98" s="31"/>
      <c r="R98" s="32"/>
      <c r="S98" s="3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</row>
    <row r="99" spans="1:110" ht="21.75" customHeight="1" x14ac:dyDescent="0.15">
      <c r="A99" s="31"/>
      <c r="B99" s="30"/>
      <c r="C99" s="33">
        <v>11</v>
      </c>
      <c r="D99" s="30"/>
      <c r="E99" s="33">
        <v>11</v>
      </c>
      <c r="F99" s="33"/>
      <c r="G99" s="33">
        <v>11</v>
      </c>
      <c r="H99" s="33"/>
      <c r="I99" s="33">
        <v>1930</v>
      </c>
      <c r="J99" s="30"/>
      <c r="K99" s="30"/>
      <c r="L99" s="34" t="s">
        <v>27</v>
      </c>
      <c r="M99" s="53"/>
      <c r="N99" s="50"/>
      <c r="O99" s="30"/>
      <c r="P99" s="30"/>
      <c r="Q99" s="31"/>
      <c r="R99" s="32"/>
      <c r="S99" s="3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</row>
    <row r="100" spans="1:110" ht="21.75" customHeight="1" x14ac:dyDescent="0.15">
      <c r="A100" s="31"/>
      <c r="B100" s="30"/>
      <c r="C100" s="33">
        <v>12</v>
      </c>
      <c r="D100" s="30"/>
      <c r="E100" s="33">
        <v>12</v>
      </c>
      <c r="F100" s="33"/>
      <c r="G100" s="33">
        <v>12</v>
      </c>
      <c r="H100" s="33"/>
      <c r="I100" s="33">
        <v>1931</v>
      </c>
      <c r="J100" s="30"/>
      <c r="K100" s="30"/>
      <c r="L100" s="34" t="s">
        <v>28</v>
      </c>
      <c r="M100" s="52"/>
      <c r="N100" s="50"/>
      <c r="O100" s="30"/>
      <c r="P100" s="30"/>
      <c r="Q100" s="31"/>
      <c r="R100" s="32"/>
      <c r="S100" s="3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</row>
    <row r="101" spans="1:110" ht="21.75" customHeight="1" x14ac:dyDescent="0.15">
      <c r="A101" s="31"/>
      <c r="B101" s="30"/>
      <c r="C101" s="33">
        <v>13</v>
      </c>
      <c r="D101" s="30"/>
      <c r="E101" s="33">
        <v>13</v>
      </c>
      <c r="F101" s="33"/>
      <c r="G101" s="33"/>
      <c r="H101" s="33"/>
      <c r="I101" s="33">
        <v>1932</v>
      </c>
      <c r="J101" s="30"/>
      <c r="K101" s="30"/>
      <c r="L101" s="35" t="s">
        <v>29</v>
      </c>
      <c r="M101" s="52"/>
      <c r="N101" s="30"/>
      <c r="O101" s="30"/>
      <c r="P101" s="30"/>
      <c r="Q101" s="31"/>
      <c r="R101" s="32"/>
      <c r="S101" s="3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</row>
    <row r="102" spans="1:110" ht="21.75" customHeight="1" x14ac:dyDescent="0.15">
      <c r="A102" s="31"/>
      <c r="B102" s="30"/>
      <c r="C102" s="33">
        <v>14</v>
      </c>
      <c r="D102" s="30"/>
      <c r="E102" s="33">
        <v>14</v>
      </c>
      <c r="F102" s="33"/>
      <c r="G102" s="33"/>
      <c r="H102" s="33"/>
      <c r="I102" s="33">
        <v>1933</v>
      </c>
      <c r="J102" s="30"/>
      <c r="K102" s="30"/>
      <c r="L102" s="35" t="s">
        <v>30</v>
      </c>
      <c r="M102" s="52"/>
      <c r="N102" s="30"/>
      <c r="O102" s="30"/>
      <c r="P102" s="30"/>
      <c r="Q102" s="31"/>
      <c r="R102" s="32"/>
      <c r="S102" s="3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</row>
    <row r="103" spans="1:110" ht="21.75" customHeight="1" x14ac:dyDescent="0.15">
      <c r="A103" s="31"/>
      <c r="B103" s="30"/>
      <c r="C103" s="33">
        <v>15</v>
      </c>
      <c r="D103" s="30"/>
      <c r="E103" s="33">
        <v>15</v>
      </c>
      <c r="F103" s="33"/>
      <c r="G103" s="33"/>
      <c r="H103" s="33"/>
      <c r="I103" s="33">
        <v>1934</v>
      </c>
      <c r="J103" s="30"/>
      <c r="K103" s="30"/>
      <c r="L103" s="35" t="s">
        <v>31</v>
      </c>
      <c r="M103" s="52"/>
      <c r="N103" s="30"/>
      <c r="O103" s="30"/>
      <c r="P103" s="30"/>
      <c r="Q103" s="31"/>
      <c r="R103" s="32"/>
      <c r="S103" s="3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</row>
    <row r="104" spans="1:110" ht="21.75" customHeight="1" x14ac:dyDescent="0.15">
      <c r="A104" s="31"/>
      <c r="B104" s="30"/>
      <c r="C104" s="33">
        <v>16</v>
      </c>
      <c r="D104" s="30"/>
      <c r="E104" s="33">
        <v>16</v>
      </c>
      <c r="F104" s="33"/>
      <c r="G104" s="33"/>
      <c r="H104" s="33"/>
      <c r="I104" s="33">
        <v>1935</v>
      </c>
      <c r="J104" s="30"/>
      <c r="K104" s="30"/>
      <c r="L104" s="35" t="s">
        <v>32</v>
      </c>
      <c r="M104" s="52"/>
      <c r="N104" s="30"/>
      <c r="O104" s="30"/>
      <c r="P104" s="30"/>
      <c r="Q104" s="31"/>
      <c r="R104" s="32"/>
      <c r="S104" s="3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</row>
    <row r="105" spans="1:110" ht="21.75" customHeight="1" x14ac:dyDescent="0.15">
      <c r="A105" s="31"/>
      <c r="B105" s="30"/>
      <c r="C105" s="33">
        <v>17</v>
      </c>
      <c r="D105" s="30"/>
      <c r="E105" s="33">
        <v>17</v>
      </c>
      <c r="F105" s="33"/>
      <c r="G105" s="33"/>
      <c r="H105" s="33"/>
      <c r="I105" s="33">
        <v>1936</v>
      </c>
      <c r="J105" s="30"/>
      <c r="K105" s="30"/>
      <c r="L105" s="35" t="s">
        <v>33</v>
      </c>
      <c r="M105" s="52"/>
      <c r="N105" s="30"/>
      <c r="O105" s="30"/>
      <c r="P105" s="30"/>
      <c r="Q105" s="31"/>
      <c r="R105" s="32"/>
      <c r="S105" s="3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</row>
    <row r="106" spans="1:110" ht="21.75" customHeight="1" x14ac:dyDescent="0.15">
      <c r="A106" s="31"/>
      <c r="B106" s="30"/>
      <c r="C106" s="33">
        <v>18</v>
      </c>
      <c r="D106" s="30"/>
      <c r="E106" s="33">
        <v>18</v>
      </c>
      <c r="F106" s="33"/>
      <c r="G106" s="33"/>
      <c r="H106" s="33"/>
      <c r="I106" s="33">
        <v>1937</v>
      </c>
      <c r="J106" s="30"/>
      <c r="K106" s="30"/>
      <c r="L106" s="35" t="s">
        <v>34</v>
      </c>
      <c r="M106" s="52"/>
      <c r="N106" s="30"/>
      <c r="O106" s="30"/>
      <c r="P106" s="30"/>
      <c r="Q106" s="31"/>
      <c r="R106" s="32"/>
      <c r="S106" s="3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</row>
    <row r="107" spans="1:110" ht="21.75" customHeight="1" x14ac:dyDescent="0.15">
      <c r="A107" s="31"/>
      <c r="B107" s="30"/>
      <c r="C107" s="33">
        <v>19</v>
      </c>
      <c r="D107" s="30"/>
      <c r="E107" s="33">
        <v>19</v>
      </c>
      <c r="F107" s="33"/>
      <c r="G107" s="33"/>
      <c r="H107" s="33"/>
      <c r="I107" s="33">
        <v>1938</v>
      </c>
      <c r="J107" s="30"/>
      <c r="K107" s="30"/>
      <c r="L107" s="35" t="s">
        <v>35</v>
      </c>
      <c r="M107" s="52"/>
      <c r="N107" s="30"/>
      <c r="O107" s="30"/>
      <c r="P107" s="30"/>
      <c r="Q107" s="31"/>
      <c r="R107" s="32"/>
      <c r="S107" s="3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</row>
    <row r="108" spans="1:110" ht="21.75" customHeight="1" x14ac:dyDescent="0.15">
      <c r="A108" s="31"/>
      <c r="B108" s="30"/>
      <c r="C108" s="33">
        <v>20</v>
      </c>
      <c r="D108" s="30"/>
      <c r="E108" s="33">
        <v>20</v>
      </c>
      <c r="F108" s="33"/>
      <c r="G108" s="33"/>
      <c r="H108" s="33"/>
      <c r="I108" s="33">
        <v>1939</v>
      </c>
      <c r="J108" s="30"/>
      <c r="K108" s="30"/>
      <c r="L108" s="35" t="s">
        <v>36</v>
      </c>
      <c r="M108" s="52"/>
      <c r="N108" s="30"/>
      <c r="O108" s="30"/>
      <c r="P108" s="30"/>
      <c r="Q108" s="31"/>
      <c r="R108" s="32"/>
      <c r="S108" s="3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</row>
    <row r="109" spans="1:110" ht="21.75" customHeight="1" x14ac:dyDescent="0.15">
      <c r="A109" s="31"/>
      <c r="B109" s="30"/>
      <c r="C109" s="33">
        <v>21</v>
      </c>
      <c r="D109" s="30"/>
      <c r="E109" s="33">
        <v>21</v>
      </c>
      <c r="F109" s="33"/>
      <c r="G109" s="33"/>
      <c r="H109" s="33"/>
      <c r="I109" s="33">
        <v>1940</v>
      </c>
      <c r="J109" s="30"/>
      <c r="K109" s="30"/>
      <c r="L109" s="35" t="s">
        <v>37</v>
      </c>
      <c r="M109" s="52"/>
      <c r="N109" s="30"/>
      <c r="O109" s="30"/>
      <c r="P109" s="30"/>
      <c r="Q109" s="31"/>
      <c r="R109" s="32"/>
      <c r="S109" s="3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</row>
    <row r="110" spans="1:110" ht="21.75" customHeight="1" x14ac:dyDescent="0.15">
      <c r="A110" s="31"/>
      <c r="B110" s="30"/>
      <c r="C110" s="33">
        <v>22</v>
      </c>
      <c r="D110" s="30"/>
      <c r="E110" s="33">
        <v>22</v>
      </c>
      <c r="F110" s="33"/>
      <c r="G110" s="33"/>
      <c r="H110" s="33"/>
      <c r="I110" s="33">
        <v>1941</v>
      </c>
      <c r="J110" s="30"/>
      <c r="K110" s="30"/>
      <c r="L110" s="35" t="s">
        <v>38</v>
      </c>
      <c r="M110" s="52"/>
      <c r="N110" s="30"/>
      <c r="O110" s="30"/>
      <c r="P110" s="30"/>
      <c r="Q110" s="31"/>
      <c r="R110" s="32"/>
      <c r="S110" s="32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</row>
    <row r="111" spans="1:110" ht="21.75" customHeight="1" x14ac:dyDescent="0.15">
      <c r="A111" s="31"/>
      <c r="B111" s="30"/>
      <c r="C111" s="33">
        <v>23</v>
      </c>
      <c r="D111" s="30"/>
      <c r="E111" s="33">
        <v>23</v>
      </c>
      <c r="F111" s="33"/>
      <c r="G111" s="33"/>
      <c r="H111" s="33"/>
      <c r="I111" s="33">
        <v>1942</v>
      </c>
      <c r="J111" s="30"/>
      <c r="K111" s="30"/>
      <c r="L111" s="35" t="s">
        <v>39</v>
      </c>
      <c r="M111" s="52"/>
      <c r="N111" s="30"/>
      <c r="O111" s="30"/>
      <c r="P111" s="30"/>
      <c r="Q111" s="31"/>
      <c r="R111" s="32"/>
      <c r="S111" s="32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</row>
    <row r="112" spans="1:110" ht="21.75" customHeight="1" x14ac:dyDescent="0.15">
      <c r="A112" s="31"/>
      <c r="B112" s="30"/>
      <c r="C112" s="33">
        <v>24</v>
      </c>
      <c r="D112" s="30"/>
      <c r="E112" s="33">
        <v>24</v>
      </c>
      <c r="F112" s="33"/>
      <c r="G112" s="33"/>
      <c r="H112" s="33"/>
      <c r="I112" s="33">
        <v>1943</v>
      </c>
      <c r="J112" s="30"/>
      <c r="K112" s="30"/>
      <c r="L112" s="35" t="s">
        <v>40</v>
      </c>
      <c r="M112" s="52"/>
      <c r="N112" s="30"/>
      <c r="O112" s="30"/>
      <c r="P112" s="30"/>
      <c r="Q112" s="31"/>
      <c r="R112" s="32"/>
      <c r="S112" s="32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</row>
    <row r="113" spans="1:110" ht="21.75" customHeight="1" x14ac:dyDescent="0.15">
      <c r="A113" s="31"/>
      <c r="B113" s="30"/>
      <c r="C113" s="33">
        <v>25</v>
      </c>
      <c r="D113" s="30"/>
      <c r="E113" s="33">
        <v>25</v>
      </c>
      <c r="F113" s="33"/>
      <c r="G113" s="33"/>
      <c r="H113" s="33"/>
      <c r="I113" s="33">
        <v>1944</v>
      </c>
      <c r="J113" s="30"/>
      <c r="K113" s="30"/>
      <c r="L113" s="35" t="s">
        <v>41</v>
      </c>
      <c r="M113" s="52"/>
      <c r="N113" s="30"/>
      <c r="O113" s="30"/>
      <c r="P113" s="30"/>
      <c r="Q113" s="31"/>
      <c r="R113" s="32"/>
      <c r="S113" s="32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</row>
    <row r="114" spans="1:110" ht="21.75" customHeight="1" x14ac:dyDescent="0.15">
      <c r="A114" s="31"/>
      <c r="B114" s="30"/>
      <c r="C114" s="33">
        <v>26</v>
      </c>
      <c r="D114" s="30"/>
      <c r="E114" s="33">
        <v>26</v>
      </c>
      <c r="F114" s="33"/>
      <c r="G114" s="33"/>
      <c r="H114" s="33"/>
      <c r="I114" s="33">
        <v>1945</v>
      </c>
      <c r="J114" s="30"/>
      <c r="K114" s="30"/>
      <c r="L114" s="35" t="s">
        <v>42</v>
      </c>
      <c r="M114" s="52"/>
      <c r="N114" s="30"/>
      <c r="O114" s="30"/>
      <c r="P114" s="30"/>
      <c r="Q114" s="32"/>
      <c r="R114" s="32"/>
      <c r="S114" s="32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</row>
    <row r="115" spans="1:110" ht="21.75" customHeight="1" x14ac:dyDescent="0.15">
      <c r="A115" s="31"/>
      <c r="B115" s="30"/>
      <c r="C115" s="33">
        <v>27</v>
      </c>
      <c r="D115" s="30"/>
      <c r="E115" s="33">
        <v>27</v>
      </c>
      <c r="F115" s="33"/>
      <c r="G115" s="33"/>
      <c r="H115" s="33"/>
      <c r="I115" s="33">
        <v>1946</v>
      </c>
      <c r="J115" s="30"/>
      <c r="K115" s="30"/>
      <c r="L115" s="35" t="s">
        <v>43</v>
      </c>
      <c r="M115" s="52"/>
      <c r="N115" s="30"/>
      <c r="O115" s="30"/>
      <c r="P115" s="30"/>
      <c r="Q115" s="32"/>
      <c r="R115" s="32"/>
      <c r="S115" s="32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</row>
    <row r="116" spans="1:110" ht="21.75" customHeight="1" x14ac:dyDescent="0.15">
      <c r="A116" s="31"/>
      <c r="B116" s="30"/>
      <c r="C116" s="33">
        <v>28</v>
      </c>
      <c r="D116" s="30"/>
      <c r="E116" s="33">
        <v>28</v>
      </c>
      <c r="F116" s="33"/>
      <c r="G116" s="33"/>
      <c r="H116" s="33"/>
      <c r="I116" s="33">
        <v>1947</v>
      </c>
      <c r="J116" s="30"/>
      <c r="K116" s="30"/>
      <c r="L116" s="35" t="s">
        <v>44</v>
      </c>
      <c r="M116" s="52"/>
      <c r="N116" s="30"/>
      <c r="O116" s="30"/>
      <c r="P116" s="30"/>
      <c r="Q116" s="32"/>
      <c r="R116" s="32"/>
      <c r="S116" s="32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</row>
    <row r="117" spans="1:110" ht="21.75" customHeight="1" x14ac:dyDescent="0.15">
      <c r="A117" s="31"/>
      <c r="B117" s="30"/>
      <c r="C117" s="33">
        <v>29</v>
      </c>
      <c r="D117" s="30"/>
      <c r="E117" s="33">
        <v>29</v>
      </c>
      <c r="F117" s="33"/>
      <c r="G117" s="33"/>
      <c r="H117" s="33"/>
      <c r="I117" s="33">
        <v>1948</v>
      </c>
      <c r="J117" s="30"/>
      <c r="K117" s="30"/>
      <c r="L117" s="35" t="s">
        <v>45</v>
      </c>
      <c r="M117" s="52"/>
      <c r="N117" s="30"/>
      <c r="O117" s="30"/>
      <c r="P117" s="30"/>
      <c r="Q117" s="32"/>
      <c r="R117" s="32"/>
      <c r="S117" s="32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</row>
    <row r="118" spans="1:110" ht="21.75" customHeight="1" x14ac:dyDescent="0.15">
      <c r="A118" s="31"/>
      <c r="B118" s="30"/>
      <c r="C118" s="33">
        <v>30</v>
      </c>
      <c r="D118" s="30"/>
      <c r="E118" s="33">
        <v>30</v>
      </c>
      <c r="F118" s="33"/>
      <c r="G118" s="33"/>
      <c r="H118" s="33"/>
      <c r="I118" s="33">
        <v>1949</v>
      </c>
      <c r="J118" s="30"/>
      <c r="K118" s="30"/>
      <c r="L118" s="35" t="s">
        <v>46</v>
      </c>
      <c r="M118" s="52"/>
      <c r="N118" s="30"/>
      <c r="O118" s="30"/>
      <c r="P118" s="30"/>
      <c r="Q118" s="32"/>
      <c r="R118" s="32"/>
      <c r="S118" s="32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</row>
    <row r="119" spans="1:110" ht="21.75" customHeight="1" x14ac:dyDescent="0.15">
      <c r="A119" s="31"/>
      <c r="B119" s="30"/>
      <c r="C119" s="33">
        <v>31</v>
      </c>
      <c r="D119" s="30"/>
      <c r="E119" s="33">
        <v>31</v>
      </c>
      <c r="F119" s="33"/>
      <c r="G119" s="33"/>
      <c r="H119" s="33"/>
      <c r="I119" s="33">
        <v>1950</v>
      </c>
      <c r="J119" s="30"/>
      <c r="K119" s="30"/>
      <c r="L119" s="35" t="s">
        <v>47</v>
      </c>
      <c r="M119" s="52"/>
      <c r="N119" s="30"/>
      <c r="O119" s="30"/>
      <c r="P119" s="30"/>
      <c r="Q119" s="32"/>
      <c r="R119" s="32"/>
      <c r="S119" s="32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</row>
    <row r="120" spans="1:110" ht="21.75" customHeight="1" x14ac:dyDescent="0.15">
      <c r="A120" s="31"/>
      <c r="B120" s="30"/>
      <c r="C120" s="33">
        <v>32</v>
      </c>
      <c r="D120" s="30"/>
      <c r="E120" s="33"/>
      <c r="F120" s="33"/>
      <c r="G120" s="33"/>
      <c r="H120" s="33"/>
      <c r="I120" s="33">
        <v>1951</v>
      </c>
      <c r="J120" s="30"/>
      <c r="K120" s="30"/>
      <c r="L120" s="35" t="s">
        <v>48</v>
      </c>
      <c r="M120" s="52"/>
      <c r="N120" s="30"/>
      <c r="O120" s="30"/>
      <c r="P120" s="30"/>
      <c r="Q120" s="32"/>
      <c r="R120" s="32"/>
      <c r="S120" s="32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</row>
    <row r="121" spans="1:110" ht="21.75" customHeight="1" x14ac:dyDescent="0.15">
      <c r="A121" s="31"/>
      <c r="B121" s="30"/>
      <c r="C121" s="33">
        <v>33</v>
      </c>
      <c r="D121" s="30"/>
      <c r="E121" s="33"/>
      <c r="F121" s="33"/>
      <c r="G121" s="33"/>
      <c r="H121" s="33"/>
      <c r="I121" s="33">
        <v>1952</v>
      </c>
      <c r="J121" s="30"/>
      <c r="K121" s="30"/>
      <c r="L121" s="35" t="s">
        <v>49</v>
      </c>
      <c r="M121" s="52"/>
      <c r="N121" s="30"/>
      <c r="O121" s="30"/>
      <c r="P121" s="30"/>
      <c r="Q121" s="32"/>
      <c r="R121" s="32"/>
      <c r="S121" s="32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</row>
    <row r="122" spans="1:110" ht="21.75" customHeight="1" x14ac:dyDescent="0.15">
      <c r="A122" s="31"/>
      <c r="B122" s="30"/>
      <c r="C122" s="33">
        <v>34</v>
      </c>
      <c r="D122" s="30"/>
      <c r="E122" s="33"/>
      <c r="F122" s="33"/>
      <c r="G122" s="33"/>
      <c r="H122" s="33"/>
      <c r="I122" s="33">
        <v>1953</v>
      </c>
      <c r="J122" s="30"/>
      <c r="K122" s="30"/>
      <c r="L122" s="35" t="s">
        <v>50</v>
      </c>
      <c r="M122" s="52"/>
      <c r="N122" s="30"/>
      <c r="O122" s="30"/>
      <c r="P122" s="30"/>
      <c r="Q122" s="32"/>
      <c r="R122" s="32"/>
      <c r="S122" s="32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</row>
    <row r="123" spans="1:110" ht="21.75" customHeight="1" x14ac:dyDescent="0.15">
      <c r="A123" s="31"/>
      <c r="B123" s="30"/>
      <c r="C123" s="33">
        <v>35</v>
      </c>
      <c r="D123" s="30"/>
      <c r="E123" s="33"/>
      <c r="F123" s="33"/>
      <c r="G123" s="33"/>
      <c r="H123" s="33"/>
      <c r="I123" s="33">
        <v>1954</v>
      </c>
      <c r="J123" s="30"/>
      <c r="K123" s="30"/>
      <c r="L123" s="35" t="s">
        <v>51</v>
      </c>
      <c r="M123" s="52"/>
      <c r="N123" s="30"/>
      <c r="O123" s="30"/>
      <c r="P123" s="30"/>
      <c r="Q123" s="32"/>
      <c r="R123" s="32"/>
      <c r="S123" s="3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</row>
    <row r="124" spans="1:110" ht="21.75" customHeight="1" x14ac:dyDescent="0.15">
      <c r="A124" s="31"/>
      <c r="B124" s="30"/>
      <c r="C124" s="33">
        <v>36</v>
      </c>
      <c r="D124" s="30"/>
      <c r="E124" s="33"/>
      <c r="F124" s="33"/>
      <c r="G124" s="33"/>
      <c r="H124" s="33"/>
      <c r="I124" s="33">
        <v>1955</v>
      </c>
      <c r="J124" s="30"/>
      <c r="K124" s="30"/>
      <c r="L124" s="35" t="s">
        <v>52</v>
      </c>
      <c r="M124" s="52"/>
      <c r="N124" s="30"/>
      <c r="O124" s="30"/>
      <c r="P124" s="30"/>
      <c r="Q124" s="32"/>
      <c r="R124" s="32"/>
      <c r="S124" s="32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</row>
    <row r="125" spans="1:110" ht="21.75" customHeight="1" x14ac:dyDescent="0.15">
      <c r="A125" s="31"/>
      <c r="B125" s="30"/>
      <c r="C125" s="33">
        <v>37</v>
      </c>
      <c r="D125" s="30"/>
      <c r="E125" s="33"/>
      <c r="F125" s="33"/>
      <c r="G125" s="33"/>
      <c r="H125" s="33"/>
      <c r="I125" s="33">
        <v>1956</v>
      </c>
      <c r="J125" s="30"/>
      <c r="K125" s="30"/>
      <c r="L125" s="35" t="s">
        <v>53</v>
      </c>
      <c r="M125" s="52"/>
      <c r="N125" s="30"/>
      <c r="O125" s="30"/>
      <c r="P125" s="30"/>
      <c r="Q125" s="32"/>
      <c r="R125" s="32"/>
      <c r="S125" s="32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</row>
    <row r="126" spans="1:110" ht="21.75" customHeight="1" x14ac:dyDescent="0.15">
      <c r="A126" s="31"/>
      <c r="B126" s="30"/>
      <c r="C126" s="33">
        <v>38</v>
      </c>
      <c r="D126" s="30"/>
      <c r="E126" s="33"/>
      <c r="F126" s="33"/>
      <c r="G126" s="33"/>
      <c r="H126" s="33"/>
      <c r="I126" s="33">
        <v>1957</v>
      </c>
      <c r="J126" s="30"/>
      <c r="K126" s="30"/>
      <c r="L126" s="35" t="s">
        <v>54</v>
      </c>
      <c r="M126" s="52"/>
      <c r="N126" s="30"/>
      <c r="O126" s="30"/>
      <c r="P126" s="30"/>
      <c r="Q126" s="32"/>
      <c r="R126" s="32"/>
      <c r="S126" s="32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</row>
    <row r="127" spans="1:110" ht="21.75" customHeight="1" x14ac:dyDescent="0.15">
      <c r="A127" s="31"/>
      <c r="B127" s="30"/>
      <c r="C127" s="33">
        <v>39</v>
      </c>
      <c r="D127" s="30"/>
      <c r="E127" s="33"/>
      <c r="F127" s="33"/>
      <c r="G127" s="33"/>
      <c r="H127" s="33"/>
      <c r="I127" s="33">
        <v>1958</v>
      </c>
      <c r="J127" s="30"/>
      <c r="K127" s="30"/>
      <c r="L127" s="35" t="s">
        <v>55</v>
      </c>
      <c r="M127" s="52"/>
      <c r="N127" s="30"/>
      <c r="O127" s="30"/>
      <c r="P127" s="30"/>
      <c r="Q127" s="32"/>
      <c r="R127" s="32"/>
      <c r="S127" s="32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</row>
    <row r="128" spans="1:110" ht="21.75" customHeight="1" x14ac:dyDescent="0.15">
      <c r="A128" s="31"/>
      <c r="B128" s="30"/>
      <c r="C128" s="33">
        <v>40</v>
      </c>
      <c r="D128" s="30"/>
      <c r="E128" s="33"/>
      <c r="F128" s="33"/>
      <c r="G128" s="33"/>
      <c r="H128" s="33"/>
      <c r="I128" s="33">
        <v>1959</v>
      </c>
      <c r="J128" s="30"/>
      <c r="K128" s="30"/>
      <c r="L128" s="35" t="s">
        <v>56</v>
      </c>
      <c r="M128" s="52"/>
      <c r="N128" s="30"/>
      <c r="O128" s="30"/>
      <c r="P128" s="30"/>
      <c r="Q128" s="32"/>
      <c r="R128" s="32"/>
      <c r="S128" s="32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</row>
    <row r="129" spans="1:110" ht="21.75" customHeight="1" x14ac:dyDescent="0.15">
      <c r="A129" s="31"/>
      <c r="B129" s="30"/>
      <c r="C129" s="33">
        <v>41</v>
      </c>
      <c r="D129" s="30"/>
      <c r="E129" s="33"/>
      <c r="F129" s="33"/>
      <c r="G129" s="33"/>
      <c r="H129" s="33"/>
      <c r="I129" s="33">
        <v>1960</v>
      </c>
      <c r="J129" s="30"/>
      <c r="K129" s="30"/>
      <c r="L129" s="35" t="s">
        <v>57</v>
      </c>
      <c r="M129" s="52"/>
      <c r="N129" s="30"/>
      <c r="O129" s="30"/>
      <c r="P129" s="30"/>
      <c r="Q129" s="32"/>
      <c r="R129" s="32"/>
      <c r="S129" s="32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</row>
    <row r="130" spans="1:110" ht="21.75" customHeight="1" x14ac:dyDescent="0.15">
      <c r="A130" s="31"/>
      <c r="B130" s="30"/>
      <c r="C130" s="33">
        <v>42</v>
      </c>
      <c r="D130" s="30"/>
      <c r="E130" s="33"/>
      <c r="F130" s="33"/>
      <c r="G130" s="33"/>
      <c r="H130" s="33"/>
      <c r="I130" s="33">
        <v>1961</v>
      </c>
      <c r="J130" s="30"/>
      <c r="K130" s="30"/>
      <c r="L130" s="35" t="s">
        <v>58</v>
      </c>
      <c r="M130" s="52"/>
      <c r="N130" s="30"/>
      <c r="O130" s="30"/>
      <c r="P130" s="30"/>
      <c r="Q130" s="32"/>
      <c r="R130" s="32"/>
      <c r="S130" s="32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</row>
    <row r="131" spans="1:110" ht="21.75" customHeight="1" x14ac:dyDescent="0.15">
      <c r="A131" s="31"/>
      <c r="B131" s="30"/>
      <c r="C131" s="33">
        <v>43</v>
      </c>
      <c r="D131" s="30"/>
      <c r="E131" s="33"/>
      <c r="F131" s="33"/>
      <c r="G131" s="33"/>
      <c r="H131" s="33"/>
      <c r="I131" s="33">
        <v>1962</v>
      </c>
      <c r="J131" s="30"/>
      <c r="K131" s="30"/>
      <c r="L131" s="35" t="s">
        <v>59</v>
      </c>
      <c r="M131" s="52"/>
      <c r="N131" s="30"/>
      <c r="O131" s="30"/>
      <c r="P131" s="30"/>
      <c r="Q131" s="32"/>
      <c r="R131" s="32"/>
      <c r="S131" s="32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</row>
    <row r="132" spans="1:110" ht="21.75" customHeight="1" x14ac:dyDescent="0.15">
      <c r="A132" s="31"/>
      <c r="B132" s="30"/>
      <c r="C132" s="33">
        <v>44</v>
      </c>
      <c r="D132" s="30"/>
      <c r="E132" s="33"/>
      <c r="F132" s="33"/>
      <c r="G132" s="33"/>
      <c r="H132" s="33"/>
      <c r="I132" s="33">
        <v>1963</v>
      </c>
      <c r="J132" s="30"/>
      <c r="K132" s="30"/>
      <c r="L132" s="35" t="s">
        <v>60</v>
      </c>
      <c r="M132" s="52"/>
      <c r="N132" s="30"/>
      <c r="O132" s="30"/>
      <c r="P132" s="30"/>
      <c r="Q132" s="32"/>
      <c r="R132" s="32"/>
      <c r="S132" s="32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</row>
    <row r="133" spans="1:110" ht="21.75" customHeight="1" x14ac:dyDescent="0.15">
      <c r="A133" s="31"/>
      <c r="B133" s="30"/>
      <c r="C133" s="33">
        <v>45</v>
      </c>
      <c r="D133" s="30"/>
      <c r="E133" s="33"/>
      <c r="F133" s="33"/>
      <c r="G133" s="33"/>
      <c r="H133" s="33"/>
      <c r="I133" s="33">
        <v>1964</v>
      </c>
      <c r="J133" s="30"/>
      <c r="K133" s="30"/>
      <c r="L133" s="35" t="s">
        <v>61</v>
      </c>
      <c r="M133" s="52"/>
      <c r="N133" s="30"/>
      <c r="O133" s="30"/>
      <c r="P133" s="30"/>
      <c r="Q133" s="32"/>
      <c r="R133" s="32"/>
      <c r="S133" s="32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</row>
    <row r="134" spans="1:110" ht="21.75" customHeight="1" x14ac:dyDescent="0.15">
      <c r="A134" s="31"/>
      <c r="B134" s="30"/>
      <c r="C134" s="33">
        <v>46</v>
      </c>
      <c r="D134" s="30"/>
      <c r="E134" s="33"/>
      <c r="F134" s="33"/>
      <c r="G134" s="33"/>
      <c r="H134" s="33"/>
      <c r="I134" s="33">
        <v>1965</v>
      </c>
      <c r="J134" s="30"/>
      <c r="K134" s="30"/>
      <c r="L134" s="35" t="s">
        <v>62</v>
      </c>
      <c r="M134" s="52"/>
      <c r="N134" s="30"/>
      <c r="O134" s="30"/>
      <c r="P134" s="30"/>
      <c r="Q134" s="32"/>
      <c r="R134" s="32"/>
      <c r="S134" s="32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</row>
    <row r="135" spans="1:110" ht="21.75" customHeight="1" x14ac:dyDescent="0.15">
      <c r="A135" s="31"/>
      <c r="B135" s="30"/>
      <c r="C135" s="33">
        <v>47</v>
      </c>
      <c r="D135" s="30"/>
      <c r="E135" s="33"/>
      <c r="F135" s="33"/>
      <c r="G135" s="33"/>
      <c r="H135" s="33"/>
      <c r="I135" s="33">
        <v>1966</v>
      </c>
      <c r="J135" s="30"/>
      <c r="K135" s="30"/>
      <c r="L135" s="35" t="s">
        <v>63</v>
      </c>
      <c r="M135" s="52"/>
      <c r="N135" s="30"/>
      <c r="O135" s="30"/>
      <c r="P135" s="30"/>
      <c r="Q135" s="32"/>
      <c r="R135" s="32"/>
      <c r="S135" s="32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</row>
    <row r="136" spans="1:110" ht="21.75" customHeight="1" x14ac:dyDescent="0.15">
      <c r="A136" s="31"/>
      <c r="B136" s="30"/>
      <c r="C136" s="33">
        <v>48</v>
      </c>
      <c r="D136" s="30"/>
      <c r="E136" s="33"/>
      <c r="F136" s="33"/>
      <c r="G136" s="33"/>
      <c r="H136" s="33"/>
      <c r="I136" s="33">
        <v>1967</v>
      </c>
      <c r="J136" s="30"/>
      <c r="K136" s="30"/>
      <c r="L136" s="35" t="s">
        <v>64</v>
      </c>
      <c r="M136" s="52"/>
      <c r="N136" s="30"/>
      <c r="O136" s="30"/>
      <c r="P136" s="30"/>
      <c r="Q136" s="32"/>
      <c r="R136" s="32"/>
      <c r="S136" s="32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</row>
    <row r="137" spans="1:110" ht="21.75" customHeight="1" x14ac:dyDescent="0.15">
      <c r="A137" s="31"/>
      <c r="B137" s="30"/>
      <c r="C137" s="33">
        <v>49</v>
      </c>
      <c r="D137" s="30"/>
      <c r="E137" s="33"/>
      <c r="F137" s="33"/>
      <c r="G137" s="33"/>
      <c r="H137" s="33"/>
      <c r="I137" s="33">
        <v>1968</v>
      </c>
      <c r="J137" s="30"/>
      <c r="K137" s="30"/>
      <c r="L137" s="35" t="s">
        <v>65</v>
      </c>
      <c r="M137" s="52"/>
      <c r="N137" s="30"/>
      <c r="O137" s="30"/>
      <c r="P137" s="30"/>
      <c r="Q137" s="32"/>
      <c r="R137" s="32"/>
      <c r="S137" s="32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</row>
    <row r="138" spans="1:110" ht="21.75" customHeight="1" x14ac:dyDescent="0.15">
      <c r="A138" s="31"/>
      <c r="B138" s="30"/>
      <c r="C138" s="33">
        <v>50</v>
      </c>
      <c r="D138" s="30"/>
      <c r="E138" s="33"/>
      <c r="F138" s="33"/>
      <c r="G138" s="33"/>
      <c r="H138" s="33"/>
      <c r="I138" s="33">
        <v>1969</v>
      </c>
      <c r="J138" s="30"/>
      <c r="K138" s="30"/>
      <c r="L138" s="35" t="s">
        <v>66</v>
      </c>
      <c r="M138" s="52"/>
      <c r="N138" s="30"/>
      <c r="O138" s="30"/>
      <c r="P138" s="30"/>
      <c r="Q138" s="32"/>
      <c r="R138" s="32"/>
      <c r="S138" s="32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</row>
    <row r="139" spans="1:110" ht="21.75" customHeight="1" x14ac:dyDescent="0.15">
      <c r="A139" s="31"/>
      <c r="B139" s="30"/>
      <c r="C139" s="33">
        <v>51</v>
      </c>
      <c r="D139" s="30"/>
      <c r="E139" s="33"/>
      <c r="F139" s="33"/>
      <c r="G139" s="33"/>
      <c r="H139" s="33"/>
      <c r="I139" s="33">
        <v>1970</v>
      </c>
      <c r="J139" s="30"/>
      <c r="K139" s="30"/>
      <c r="L139" s="35" t="s">
        <v>67</v>
      </c>
      <c r="M139" s="52"/>
      <c r="N139" s="30"/>
      <c r="O139" s="30"/>
      <c r="P139" s="30"/>
      <c r="Q139" s="32"/>
      <c r="R139" s="32"/>
      <c r="S139" s="32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</row>
    <row r="140" spans="1:110" ht="21.75" customHeight="1" x14ac:dyDescent="0.15">
      <c r="A140" s="31"/>
      <c r="B140" s="30"/>
      <c r="C140" s="33">
        <v>52</v>
      </c>
      <c r="D140" s="30"/>
      <c r="E140" s="33"/>
      <c r="F140" s="33"/>
      <c r="G140" s="33"/>
      <c r="H140" s="33"/>
      <c r="I140" s="33">
        <v>1971</v>
      </c>
      <c r="J140" s="30"/>
      <c r="K140" s="30"/>
      <c r="L140" s="35" t="s">
        <v>68</v>
      </c>
      <c r="M140" s="52"/>
      <c r="N140" s="30"/>
      <c r="O140" s="30"/>
      <c r="P140" s="30"/>
      <c r="Q140" s="32"/>
      <c r="R140" s="32"/>
      <c r="S140" s="32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</row>
    <row r="141" spans="1:110" ht="21.75" customHeight="1" x14ac:dyDescent="0.15">
      <c r="A141" s="31"/>
      <c r="B141" s="30"/>
      <c r="C141" s="33">
        <v>53</v>
      </c>
      <c r="D141" s="30"/>
      <c r="E141" s="33"/>
      <c r="F141" s="33"/>
      <c r="G141" s="33"/>
      <c r="H141" s="33"/>
      <c r="I141" s="33">
        <v>1972</v>
      </c>
      <c r="J141" s="30"/>
      <c r="K141" s="30"/>
      <c r="L141" s="35" t="s">
        <v>69</v>
      </c>
      <c r="M141" s="52"/>
      <c r="N141" s="30"/>
      <c r="O141" s="30"/>
      <c r="P141" s="30"/>
      <c r="Q141" s="32"/>
      <c r="R141" s="32"/>
      <c r="S141" s="32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</row>
    <row r="142" spans="1:110" ht="21.75" customHeight="1" x14ac:dyDescent="0.15">
      <c r="A142" s="31"/>
      <c r="B142" s="30"/>
      <c r="C142" s="33">
        <v>54</v>
      </c>
      <c r="D142" s="30"/>
      <c r="E142" s="33"/>
      <c r="F142" s="33"/>
      <c r="G142" s="33"/>
      <c r="H142" s="33"/>
      <c r="I142" s="33">
        <v>1973</v>
      </c>
      <c r="J142" s="30"/>
      <c r="K142" s="30"/>
      <c r="L142" s="35" t="s">
        <v>70</v>
      </c>
      <c r="M142" s="52"/>
      <c r="N142" s="30"/>
      <c r="O142" s="30"/>
      <c r="P142" s="30"/>
      <c r="Q142" s="32"/>
      <c r="R142" s="32"/>
      <c r="S142" s="32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</row>
    <row r="143" spans="1:110" ht="21.75" customHeight="1" x14ac:dyDescent="0.15">
      <c r="A143" s="31"/>
      <c r="B143" s="30"/>
      <c r="C143" s="33">
        <v>55</v>
      </c>
      <c r="D143" s="30"/>
      <c r="E143" s="33"/>
      <c r="F143" s="33"/>
      <c r="G143" s="33"/>
      <c r="H143" s="33"/>
      <c r="I143" s="33">
        <v>1974</v>
      </c>
      <c r="J143" s="30"/>
      <c r="K143" s="30"/>
      <c r="L143" s="35" t="s">
        <v>71</v>
      </c>
      <c r="M143" s="52"/>
      <c r="N143" s="30"/>
      <c r="O143" s="30"/>
      <c r="P143" s="30"/>
      <c r="Q143" s="32"/>
      <c r="R143" s="32"/>
      <c r="S143" s="32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</row>
    <row r="144" spans="1:110" ht="21.75" customHeight="1" x14ac:dyDescent="0.15">
      <c r="A144" s="31"/>
      <c r="B144" s="30"/>
      <c r="C144" s="33">
        <v>56</v>
      </c>
      <c r="D144" s="30"/>
      <c r="E144" s="33"/>
      <c r="F144" s="33"/>
      <c r="G144" s="33"/>
      <c r="H144" s="33"/>
      <c r="I144" s="33">
        <v>1975</v>
      </c>
      <c r="J144" s="30"/>
      <c r="K144" s="30"/>
      <c r="L144" s="35" t="s">
        <v>72</v>
      </c>
      <c r="M144" s="52"/>
      <c r="N144" s="30"/>
      <c r="O144" s="30"/>
      <c r="P144" s="30"/>
      <c r="Q144" s="32"/>
      <c r="R144" s="32"/>
      <c r="S144" s="32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</row>
    <row r="145" spans="1:110" ht="21.75" customHeight="1" x14ac:dyDescent="0.15">
      <c r="A145" s="31"/>
      <c r="B145" s="30"/>
      <c r="C145" s="33">
        <v>57</v>
      </c>
      <c r="D145" s="30"/>
      <c r="E145" s="33"/>
      <c r="F145" s="33"/>
      <c r="G145" s="33"/>
      <c r="H145" s="33"/>
      <c r="I145" s="33">
        <v>1976</v>
      </c>
      <c r="J145" s="30"/>
      <c r="K145" s="30"/>
      <c r="L145" s="35" t="s">
        <v>73</v>
      </c>
      <c r="M145" s="52"/>
      <c r="N145" s="30"/>
      <c r="O145" s="30"/>
      <c r="P145" s="30"/>
      <c r="Q145" s="32"/>
      <c r="R145" s="32"/>
      <c r="S145" s="32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</row>
    <row r="146" spans="1:110" ht="21.75" customHeight="1" x14ac:dyDescent="0.15">
      <c r="A146" s="31"/>
      <c r="B146" s="30"/>
      <c r="C146" s="33">
        <v>58</v>
      </c>
      <c r="D146" s="30"/>
      <c r="E146" s="33"/>
      <c r="F146" s="33"/>
      <c r="G146" s="33"/>
      <c r="H146" s="33"/>
      <c r="I146" s="33">
        <v>1977</v>
      </c>
      <c r="J146" s="30"/>
      <c r="K146" s="30"/>
      <c r="L146" s="35" t="s">
        <v>74</v>
      </c>
      <c r="M146" s="52"/>
      <c r="N146" s="30"/>
      <c r="O146" s="30"/>
      <c r="P146" s="30"/>
      <c r="Q146" s="32"/>
      <c r="R146" s="32"/>
      <c r="S146" s="32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</row>
    <row r="147" spans="1:110" ht="21.75" customHeight="1" x14ac:dyDescent="0.15">
      <c r="A147" s="31"/>
      <c r="B147" s="30"/>
      <c r="C147" s="33">
        <v>59</v>
      </c>
      <c r="D147" s="30"/>
      <c r="E147" s="33"/>
      <c r="F147" s="33"/>
      <c r="G147" s="33"/>
      <c r="H147" s="33"/>
      <c r="I147" s="33">
        <v>1978</v>
      </c>
      <c r="J147" s="30"/>
      <c r="K147" s="30"/>
      <c r="L147" s="35" t="s">
        <v>75</v>
      </c>
      <c r="M147" s="52"/>
      <c r="N147" s="30"/>
      <c r="O147" s="30"/>
      <c r="P147" s="30"/>
      <c r="Q147" s="32"/>
      <c r="R147" s="32"/>
      <c r="S147" s="32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</row>
    <row r="148" spans="1:110" ht="21.75" customHeight="1" x14ac:dyDescent="0.15">
      <c r="A148" s="31"/>
      <c r="B148" s="30"/>
      <c r="C148" s="33">
        <v>60</v>
      </c>
      <c r="D148" s="30"/>
      <c r="E148" s="33"/>
      <c r="F148" s="33"/>
      <c r="G148" s="33"/>
      <c r="H148" s="33"/>
      <c r="I148" s="33">
        <v>1979</v>
      </c>
      <c r="J148" s="30"/>
      <c r="K148" s="30"/>
      <c r="L148" s="35" t="s">
        <v>76</v>
      </c>
      <c r="M148" s="52"/>
      <c r="N148" s="30"/>
      <c r="O148" s="30"/>
      <c r="P148" s="30"/>
      <c r="Q148" s="32"/>
      <c r="R148" s="32"/>
      <c r="S148" s="32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</row>
    <row r="149" spans="1:110" ht="21.75" customHeight="1" x14ac:dyDescent="0.15">
      <c r="A149" s="31"/>
      <c r="B149" s="30"/>
      <c r="C149" s="33">
        <v>61</v>
      </c>
      <c r="D149" s="30"/>
      <c r="E149" s="33"/>
      <c r="F149" s="33"/>
      <c r="G149" s="33"/>
      <c r="H149" s="33"/>
      <c r="I149" s="33">
        <v>1980</v>
      </c>
      <c r="J149" s="30"/>
      <c r="K149" s="30"/>
      <c r="L149" s="35" t="s">
        <v>77</v>
      </c>
      <c r="M149" s="52"/>
      <c r="N149" s="30"/>
      <c r="O149" s="30"/>
      <c r="P149" s="30"/>
      <c r="Q149" s="32"/>
      <c r="R149" s="32"/>
      <c r="S149" s="32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</row>
    <row r="150" spans="1:110" ht="21.75" customHeight="1" x14ac:dyDescent="0.15">
      <c r="A150" s="31"/>
      <c r="B150" s="30"/>
      <c r="C150" s="33">
        <v>62</v>
      </c>
      <c r="D150" s="30"/>
      <c r="E150" s="33"/>
      <c r="F150" s="33"/>
      <c r="G150" s="33"/>
      <c r="H150" s="33"/>
      <c r="I150" s="33">
        <v>1981</v>
      </c>
      <c r="J150" s="30"/>
      <c r="K150" s="30"/>
      <c r="L150" s="35" t="s">
        <v>78</v>
      </c>
      <c r="M150" s="52"/>
      <c r="N150" s="30"/>
      <c r="O150" s="30"/>
      <c r="P150" s="30"/>
      <c r="Q150" s="32"/>
      <c r="R150" s="32"/>
      <c r="S150" s="32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</row>
    <row r="151" spans="1:110" ht="21.75" customHeight="1" x14ac:dyDescent="0.15">
      <c r="A151" s="31"/>
      <c r="B151" s="30"/>
      <c r="C151" s="33">
        <v>63</v>
      </c>
      <c r="D151" s="30"/>
      <c r="E151" s="33"/>
      <c r="F151" s="33"/>
      <c r="G151" s="33"/>
      <c r="H151" s="33"/>
      <c r="I151" s="33">
        <v>1982</v>
      </c>
      <c r="J151" s="30"/>
      <c r="K151" s="30"/>
      <c r="L151" s="35" t="s">
        <v>79</v>
      </c>
      <c r="M151" s="52"/>
      <c r="N151" s="30"/>
      <c r="O151" s="30"/>
      <c r="P151" s="30"/>
      <c r="Q151" s="32"/>
      <c r="R151" s="32"/>
      <c r="S151" s="32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</row>
    <row r="152" spans="1:110" ht="21.75" customHeight="1" x14ac:dyDescent="0.15">
      <c r="A152" s="31"/>
      <c r="B152" s="30"/>
      <c r="C152" s="33">
        <v>64</v>
      </c>
      <c r="D152" s="30"/>
      <c r="E152" s="33"/>
      <c r="F152" s="33"/>
      <c r="G152" s="33"/>
      <c r="H152" s="33"/>
      <c r="I152" s="33">
        <v>1983</v>
      </c>
      <c r="J152" s="30"/>
      <c r="K152" s="30"/>
      <c r="L152" s="35" t="s">
        <v>80</v>
      </c>
      <c r="M152" s="52"/>
      <c r="N152" s="30"/>
      <c r="O152" s="30"/>
      <c r="P152" s="30"/>
      <c r="Q152" s="32"/>
      <c r="R152" s="32"/>
      <c r="S152" s="32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</row>
    <row r="153" spans="1:110" ht="21.75" customHeight="1" x14ac:dyDescent="0.15">
      <c r="A153" s="31"/>
      <c r="B153" s="30"/>
      <c r="C153" s="33">
        <v>65</v>
      </c>
      <c r="D153" s="30"/>
      <c r="E153" s="33"/>
      <c r="F153" s="33"/>
      <c r="G153" s="33"/>
      <c r="H153" s="33"/>
      <c r="I153" s="33">
        <v>1984</v>
      </c>
      <c r="J153" s="30"/>
      <c r="K153" s="30"/>
      <c r="L153" s="35" t="s">
        <v>81</v>
      </c>
      <c r="M153" s="52"/>
      <c r="N153" s="30"/>
      <c r="O153" s="30"/>
      <c r="P153" s="30"/>
      <c r="Q153" s="32"/>
      <c r="R153" s="32"/>
      <c r="S153" s="32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</row>
    <row r="154" spans="1:110" ht="21.75" customHeight="1" x14ac:dyDescent="0.15">
      <c r="A154" s="31"/>
      <c r="B154" s="30"/>
      <c r="C154" s="33">
        <v>66</v>
      </c>
      <c r="D154" s="30"/>
      <c r="E154" s="33"/>
      <c r="F154" s="33"/>
      <c r="G154" s="33"/>
      <c r="H154" s="33"/>
      <c r="I154" s="33">
        <v>1985</v>
      </c>
      <c r="J154" s="30"/>
      <c r="K154" s="30"/>
      <c r="L154" s="35" t="s">
        <v>82</v>
      </c>
      <c r="M154" s="52"/>
      <c r="N154" s="30"/>
      <c r="O154" s="30"/>
      <c r="P154" s="30"/>
      <c r="Q154" s="32"/>
      <c r="R154" s="32"/>
      <c r="S154" s="32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</row>
    <row r="155" spans="1:110" ht="21.75" customHeight="1" x14ac:dyDescent="0.15">
      <c r="A155" s="31"/>
      <c r="B155" s="30"/>
      <c r="C155" s="33">
        <v>67</v>
      </c>
      <c r="D155" s="30"/>
      <c r="E155" s="33"/>
      <c r="F155" s="33"/>
      <c r="G155" s="33"/>
      <c r="H155" s="33"/>
      <c r="I155" s="33">
        <v>1986</v>
      </c>
      <c r="J155" s="30"/>
      <c r="K155" s="30"/>
      <c r="L155" s="35" t="s">
        <v>83</v>
      </c>
      <c r="M155" s="52"/>
      <c r="N155" s="30"/>
      <c r="O155" s="30"/>
      <c r="P155" s="30"/>
      <c r="Q155" s="32"/>
      <c r="R155" s="32"/>
      <c r="S155" s="32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</row>
    <row r="156" spans="1:110" ht="21.75" customHeight="1" x14ac:dyDescent="0.15">
      <c r="A156" s="31"/>
      <c r="B156" s="30"/>
      <c r="C156" s="33">
        <v>68</v>
      </c>
      <c r="D156" s="30"/>
      <c r="E156" s="33"/>
      <c r="F156" s="33"/>
      <c r="G156" s="33"/>
      <c r="H156" s="33"/>
      <c r="I156" s="33">
        <v>1987</v>
      </c>
      <c r="J156" s="30"/>
      <c r="K156" s="30"/>
      <c r="L156" s="35" t="s">
        <v>84</v>
      </c>
      <c r="M156" s="52"/>
      <c r="N156" s="30"/>
      <c r="O156" s="30"/>
      <c r="P156" s="30"/>
      <c r="Q156" s="32"/>
      <c r="R156" s="32"/>
      <c r="S156" s="32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</row>
    <row r="157" spans="1:110" ht="21.75" customHeight="1" x14ac:dyDescent="0.15">
      <c r="A157" s="31"/>
      <c r="B157" s="30"/>
      <c r="C157" s="33">
        <v>69</v>
      </c>
      <c r="D157" s="30"/>
      <c r="E157" s="33"/>
      <c r="F157" s="33"/>
      <c r="G157" s="33"/>
      <c r="H157" s="33"/>
      <c r="I157" s="33">
        <v>1988</v>
      </c>
      <c r="J157" s="30"/>
      <c r="K157" s="30"/>
      <c r="L157" s="35" t="s">
        <v>85</v>
      </c>
      <c r="M157" s="52"/>
      <c r="N157" s="30"/>
      <c r="O157" s="30"/>
      <c r="P157" s="30"/>
      <c r="Q157" s="32"/>
      <c r="R157" s="32"/>
      <c r="S157" s="32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</row>
    <row r="158" spans="1:110" ht="21.75" customHeight="1" x14ac:dyDescent="0.15">
      <c r="A158" s="31"/>
      <c r="B158" s="30"/>
      <c r="C158" s="33">
        <v>70</v>
      </c>
      <c r="D158" s="30"/>
      <c r="E158" s="33"/>
      <c r="F158" s="33"/>
      <c r="G158" s="33"/>
      <c r="H158" s="33"/>
      <c r="I158" s="33">
        <v>1989</v>
      </c>
      <c r="J158" s="30"/>
      <c r="K158" s="30"/>
      <c r="L158" s="35" t="s">
        <v>86</v>
      </c>
      <c r="M158" s="52"/>
      <c r="N158" s="30"/>
      <c r="O158" s="30"/>
      <c r="P158" s="30"/>
      <c r="Q158" s="32"/>
      <c r="R158" s="32"/>
      <c r="S158" s="32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</row>
    <row r="159" spans="1:110" ht="21.75" customHeight="1" x14ac:dyDescent="0.15">
      <c r="A159" s="31"/>
      <c r="B159" s="30"/>
      <c r="C159" s="33">
        <v>71</v>
      </c>
      <c r="D159" s="30"/>
      <c r="E159" s="33"/>
      <c r="F159" s="33"/>
      <c r="G159" s="33"/>
      <c r="H159" s="33"/>
      <c r="I159" s="33">
        <v>1990</v>
      </c>
      <c r="J159" s="30"/>
      <c r="K159" s="30"/>
      <c r="L159" s="35" t="s">
        <v>87</v>
      </c>
      <c r="M159" s="52"/>
      <c r="N159" s="30"/>
      <c r="O159" s="30"/>
      <c r="P159" s="30"/>
      <c r="Q159" s="32"/>
      <c r="R159" s="32"/>
      <c r="S159" s="32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</row>
    <row r="160" spans="1:110" ht="21.75" customHeight="1" x14ac:dyDescent="0.15">
      <c r="A160" s="31"/>
      <c r="B160" s="30"/>
      <c r="C160" s="33">
        <v>72</v>
      </c>
      <c r="D160" s="30"/>
      <c r="E160" s="33"/>
      <c r="F160" s="33"/>
      <c r="G160" s="33"/>
      <c r="H160" s="33"/>
      <c r="I160" s="33">
        <v>1991</v>
      </c>
      <c r="J160" s="30"/>
      <c r="K160" s="30"/>
      <c r="L160" s="35" t="s">
        <v>88</v>
      </c>
      <c r="M160" s="52"/>
      <c r="N160" s="30"/>
      <c r="O160" s="30"/>
      <c r="P160" s="30"/>
      <c r="Q160" s="32"/>
      <c r="R160" s="32"/>
      <c r="S160" s="32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</row>
    <row r="161" spans="1:110" ht="21.75" customHeight="1" x14ac:dyDescent="0.15">
      <c r="A161" s="31"/>
      <c r="B161" s="30"/>
      <c r="C161" s="33">
        <v>73</v>
      </c>
      <c r="D161" s="30"/>
      <c r="E161" s="33"/>
      <c r="F161" s="33"/>
      <c r="G161" s="33"/>
      <c r="H161" s="33"/>
      <c r="I161" s="33">
        <v>1992</v>
      </c>
      <c r="J161" s="30"/>
      <c r="K161" s="30"/>
      <c r="L161" s="35" t="s">
        <v>89</v>
      </c>
      <c r="M161" s="52"/>
      <c r="N161" s="30"/>
      <c r="O161" s="30"/>
      <c r="P161" s="30"/>
      <c r="Q161" s="32"/>
      <c r="R161" s="32"/>
      <c r="S161" s="32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</row>
    <row r="162" spans="1:110" ht="21.75" customHeight="1" x14ac:dyDescent="0.15">
      <c r="A162" s="31"/>
      <c r="B162" s="30"/>
      <c r="C162" s="33">
        <v>74</v>
      </c>
      <c r="D162" s="30"/>
      <c r="E162" s="33"/>
      <c r="F162" s="33"/>
      <c r="G162" s="33"/>
      <c r="H162" s="33"/>
      <c r="I162" s="33">
        <v>1993</v>
      </c>
      <c r="J162" s="30"/>
      <c r="K162" s="30"/>
      <c r="L162" s="35" t="s">
        <v>90</v>
      </c>
      <c r="M162" s="52"/>
      <c r="N162" s="30"/>
      <c r="O162" s="30"/>
      <c r="P162" s="30"/>
      <c r="Q162" s="32"/>
      <c r="R162" s="32"/>
      <c r="S162" s="32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</row>
    <row r="163" spans="1:110" ht="21.75" customHeight="1" x14ac:dyDescent="0.15">
      <c r="A163" s="31"/>
      <c r="B163" s="30"/>
      <c r="C163" s="33">
        <v>75</v>
      </c>
      <c r="D163" s="30"/>
      <c r="E163" s="33"/>
      <c r="F163" s="33"/>
      <c r="G163" s="33"/>
      <c r="H163" s="33"/>
      <c r="I163" s="33">
        <v>1994</v>
      </c>
      <c r="J163" s="30"/>
      <c r="K163" s="30"/>
      <c r="L163" s="35" t="s">
        <v>91</v>
      </c>
      <c r="M163" s="52"/>
      <c r="N163" s="30"/>
      <c r="O163" s="30"/>
      <c r="P163" s="30"/>
      <c r="Q163" s="32"/>
      <c r="R163" s="32"/>
      <c r="S163" s="32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</row>
    <row r="164" spans="1:110" ht="21.75" customHeight="1" x14ac:dyDescent="0.15">
      <c r="A164" s="31"/>
      <c r="B164" s="30"/>
      <c r="C164" s="33">
        <v>76</v>
      </c>
      <c r="D164" s="30"/>
      <c r="E164" s="33"/>
      <c r="F164" s="33"/>
      <c r="G164" s="33"/>
      <c r="H164" s="33"/>
      <c r="I164" s="33">
        <v>1995</v>
      </c>
      <c r="J164" s="30"/>
      <c r="K164" s="30"/>
      <c r="L164" s="35" t="s">
        <v>92</v>
      </c>
      <c r="M164" s="52"/>
      <c r="N164" s="30"/>
      <c r="O164" s="30"/>
      <c r="P164" s="30"/>
      <c r="Q164" s="32"/>
      <c r="R164" s="32"/>
      <c r="S164" s="32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</row>
    <row r="165" spans="1:110" ht="21.75" customHeight="1" x14ac:dyDescent="0.15">
      <c r="A165" s="31"/>
      <c r="B165" s="30"/>
      <c r="C165" s="33">
        <v>77</v>
      </c>
      <c r="D165" s="30"/>
      <c r="E165" s="33"/>
      <c r="F165" s="33"/>
      <c r="G165" s="33"/>
      <c r="H165" s="33"/>
      <c r="I165" s="33">
        <v>1996</v>
      </c>
      <c r="J165" s="30"/>
      <c r="K165" s="30"/>
      <c r="L165" s="35" t="s">
        <v>93</v>
      </c>
      <c r="M165" s="52"/>
      <c r="N165" s="30"/>
      <c r="O165" s="30"/>
      <c r="P165" s="30"/>
      <c r="Q165" s="32"/>
      <c r="R165" s="32"/>
      <c r="S165" s="32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</row>
    <row r="166" spans="1:110" ht="21.75" customHeight="1" x14ac:dyDescent="0.15">
      <c r="A166" s="31"/>
      <c r="B166" s="30"/>
      <c r="C166" s="33">
        <v>78</v>
      </c>
      <c r="D166" s="30"/>
      <c r="E166" s="33"/>
      <c r="F166" s="33"/>
      <c r="G166" s="33"/>
      <c r="H166" s="33"/>
      <c r="I166" s="33">
        <v>1997</v>
      </c>
      <c r="J166" s="30"/>
      <c r="K166" s="30"/>
      <c r="L166" s="35" t="s">
        <v>94</v>
      </c>
      <c r="M166" s="52"/>
      <c r="N166" s="30"/>
      <c r="O166" s="30"/>
      <c r="P166" s="30"/>
      <c r="Q166" s="32"/>
      <c r="R166" s="32"/>
      <c r="S166" s="32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</row>
    <row r="167" spans="1:110" ht="21.75" customHeight="1" x14ac:dyDescent="0.15">
      <c r="A167" s="31"/>
      <c r="B167" s="30"/>
      <c r="C167" s="33">
        <v>79</v>
      </c>
      <c r="D167" s="30"/>
      <c r="E167" s="33"/>
      <c r="F167" s="33"/>
      <c r="G167" s="33"/>
      <c r="H167" s="33"/>
      <c r="I167" s="33">
        <v>1998</v>
      </c>
      <c r="J167" s="30"/>
      <c r="K167" s="30"/>
      <c r="L167" s="35" t="s">
        <v>95</v>
      </c>
      <c r="M167" s="52"/>
      <c r="N167" s="30"/>
      <c r="O167" s="30"/>
      <c r="P167" s="30"/>
      <c r="Q167" s="32"/>
      <c r="R167" s="32"/>
      <c r="S167" s="32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</row>
    <row r="168" spans="1:110" ht="21.75" customHeight="1" x14ac:dyDescent="0.15">
      <c r="A168" s="31"/>
      <c r="B168" s="30"/>
      <c r="C168" s="33">
        <v>80</v>
      </c>
      <c r="D168" s="30"/>
      <c r="E168" s="33"/>
      <c r="F168" s="33"/>
      <c r="G168" s="33"/>
      <c r="H168" s="33"/>
      <c r="I168" s="33">
        <v>1999</v>
      </c>
      <c r="J168" s="30"/>
      <c r="K168" s="30"/>
      <c r="L168" s="35" t="s">
        <v>96</v>
      </c>
      <c r="M168" s="52"/>
      <c r="N168" s="30"/>
      <c r="O168" s="30"/>
      <c r="P168" s="30"/>
      <c r="Q168" s="32"/>
      <c r="R168" s="32"/>
      <c r="S168" s="32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</row>
    <row r="169" spans="1:110" ht="21.75" customHeight="1" x14ac:dyDescent="0.15">
      <c r="A169" s="31"/>
      <c r="B169" s="30"/>
      <c r="C169" s="33">
        <v>81</v>
      </c>
      <c r="D169" s="30"/>
      <c r="E169" s="33"/>
      <c r="F169" s="33"/>
      <c r="G169" s="33"/>
      <c r="H169" s="33"/>
      <c r="I169" s="33">
        <v>2000</v>
      </c>
      <c r="J169" s="30"/>
      <c r="K169" s="30"/>
      <c r="L169" s="35" t="s">
        <v>97</v>
      </c>
      <c r="M169" s="52"/>
      <c r="N169" s="30"/>
      <c r="O169" s="30"/>
      <c r="P169" s="30"/>
      <c r="Q169" s="32"/>
      <c r="R169" s="32"/>
      <c r="S169" s="32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</row>
    <row r="170" spans="1:110" ht="21.75" customHeight="1" x14ac:dyDescent="0.15">
      <c r="A170" s="31"/>
      <c r="B170" s="30"/>
      <c r="C170" s="33">
        <v>82</v>
      </c>
      <c r="D170" s="30"/>
      <c r="E170" s="33"/>
      <c r="F170" s="33"/>
      <c r="G170" s="33"/>
      <c r="H170" s="33"/>
      <c r="I170" s="33">
        <v>2001</v>
      </c>
      <c r="J170" s="30"/>
      <c r="K170" s="30"/>
      <c r="L170" s="35" t="s">
        <v>98</v>
      </c>
      <c r="M170" s="52"/>
      <c r="N170" s="30"/>
      <c r="O170" s="30"/>
      <c r="P170" s="30"/>
      <c r="Q170" s="32"/>
      <c r="R170" s="32"/>
      <c r="S170" s="32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</row>
    <row r="171" spans="1:110" ht="21.75" customHeight="1" x14ac:dyDescent="0.15">
      <c r="A171" s="31"/>
      <c r="B171" s="30"/>
      <c r="C171" s="33">
        <v>83</v>
      </c>
      <c r="D171" s="30"/>
      <c r="E171" s="33"/>
      <c r="F171" s="33"/>
      <c r="G171" s="33"/>
      <c r="H171" s="33"/>
      <c r="I171" s="33">
        <v>2002</v>
      </c>
      <c r="J171" s="30"/>
      <c r="K171" s="30"/>
      <c r="L171" s="35" t="s">
        <v>99</v>
      </c>
      <c r="M171" s="52"/>
      <c r="N171" s="30"/>
      <c r="O171" s="30"/>
      <c r="P171" s="30"/>
      <c r="Q171" s="32"/>
      <c r="R171" s="32"/>
      <c r="S171" s="32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</row>
    <row r="172" spans="1:110" ht="21.75" customHeight="1" x14ac:dyDescent="0.15">
      <c r="A172" s="31"/>
      <c r="B172" s="30"/>
      <c r="C172" s="33">
        <v>84</v>
      </c>
      <c r="D172" s="30"/>
      <c r="E172" s="33"/>
      <c r="F172" s="33"/>
      <c r="G172" s="33"/>
      <c r="H172" s="33"/>
      <c r="I172" s="33">
        <v>2003</v>
      </c>
      <c r="J172" s="30"/>
      <c r="K172" s="30"/>
      <c r="L172" s="35" t="s">
        <v>100</v>
      </c>
      <c r="M172" s="52"/>
      <c r="N172" s="30"/>
      <c r="O172" s="30"/>
      <c r="P172" s="30"/>
      <c r="Q172" s="32"/>
      <c r="R172" s="32"/>
      <c r="S172" s="32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</row>
    <row r="173" spans="1:110" ht="21.75" customHeight="1" x14ac:dyDescent="0.15">
      <c r="A173" s="31"/>
      <c r="B173" s="30"/>
      <c r="C173" s="33">
        <v>85</v>
      </c>
      <c r="D173" s="30"/>
      <c r="E173" s="33"/>
      <c r="F173" s="33"/>
      <c r="G173" s="33"/>
      <c r="H173" s="33"/>
      <c r="I173" s="33">
        <v>2004</v>
      </c>
      <c r="J173" s="30"/>
      <c r="K173" s="30"/>
      <c r="L173" s="35" t="s">
        <v>101</v>
      </c>
      <c r="M173" s="52"/>
      <c r="N173" s="30"/>
      <c r="O173" s="30"/>
      <c r="P173" s="30"/>
      <c r="Q173" s="32"/>
      <c r="R173" s="32"/>
      <c r="S173" s="32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</row>
    <row r="174" spans="1:110" ht="21.75" customHeight="1" x14ac:dyDescent="0.15">
      <c r="A174" s="31"/>
      <c r="B174" s="30"/>
      <c r="C174" s="33">
        <v>86</v>
      </c>
      <c r="D174" s="30"/>
      <c r="E174" s="33"/>
      <c r="F174" s="33"/>
      <c r="G174" s="33"/>
      <c r="H174" s="33"/>
      <c r="I174" s="33">
        <v>2005</v>
      </c>
      <c r="J174" s="30"/>
      <c r="K174" s="30"/>
      <c r="L174" s="35" t="s">
        <v>102</v>
      </c>
      <c r="M174" s="52"/>
      <c r="N174" s="30"/>
      <c r="O174" s="30"/>
      <c r="P174" s="30"/>
      <c r="Q174" s="32"/>
      <c r="R174" s="32"/>
      <c r="S174" s="32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</row>
    <row r="175" spans="1:110" ht="21.75" customHeight="1" x14ac:dyDescent="0.15">
      <c r="A175" s="31"/>
      <c r="B175" s="30"/>
      <c r="C175" s="33">
        <v>87</v>
      </c>
      <c r="D175" s="30"/>
      <c r="E175" s="33"/>
      <c r="F175" s="33"/>
      <c r="G175" s="33"/>
      <c r="H175" s="33"/>
      <c r="I175" s="33">
        <v>2006</v>
      </c>
      <c r="J175" s="30"/>
      <c r="K175" s="30"/>
      <c r="L175" s="35" t="s">
        <v>103</v>
      </c>
      <c r="M175" s="52"/>
      <c r="N175" s="30"/>
      <c r="O175" s="30"/>
      <c r="P175" s="30"/>
      <c r="Q175" s="32"/>
      <c r="R175" s="32"/>
      <c r="S175" s="32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</row>
    <row r="176" spans="1:110" ht="21.75" customHeight="1" x14ac:dyDescent="0.15">
      <c r="A176" s="31"/>
      <c r="B176" s="30"/>
      <c r="C176" s="33">
        <v>88</v>
      </c>
      <c r="D176" s="30"/>
      <c r="E176" s="33"/>
      <c r="F176" s="33"/>
      <c r="G176" s="33"/>
      <c r="H176" s="33"/>
      <c r="I176" s="33">
        <v>2007</v>
      </c>
      <c r="J176" s="30"/>
      <c r="K176" s="30"/>
      <c r="L176" s="35" t="s">
        <v>104</v>
      </c>
      <c r="M176" s="52"/>
      <c r="N176" s="30"/>
      <c r="O176" s="30"/>
      <c r="P176" s="30"/>
      <c r="Q176" s="32"/>
      <c r="R176" s="32"/>
      <c r="S176" s="32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</row>
    <row r="177" spans="1:110" ht="21.75" customHeight="1" x14ac:dyDescent="0.15">
      <c r="A177" s="31"/>
      <c r="B177" s="30"/>
      <c r="C177" s="33">
        <v>89</v>
      </c>
      <c r="D177" s="30"/>
      <c r="E177" s="33"/>
      <c r="F177" s="33"/>
      <c r="G177" s="33"/>
      <c r="H177" s="33"/>
      <c r="I177" s="33">
        <v>2008</v>
      </c>
      <c r="J177" s="30"/>
      <c r="K177" s="30"/>
      <c r="L177" s="35" t="s">
        <v>105</v>
      </c>
      <c r="M177" s="52"/>
      <c r="N177" s="30"/>
      <c r="O177" s="30"/>
      <c r="P177" s="30"/>
      <c r="Q177" s="32"/>
      <c r="R177" s="32"/>
      <c r="S177" s="32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</row>
    <row r="178" spans="1:110" ht="21.75" customHeight="1" x14ac:dyDescent="0.15">
      <c r="A178" s="31"/>
      <c r="B178" s="30"/>
      <c r="C178" s="33">
        <v>90</v>
      </c>
      <c r="D178" s="30"/>
      <c r="E178" s="33"/>
      <c r="F178" s="33"/>
      <c r="G178" s="33"/>
      <c r="H178" s="33"/>
      <c r="I178" s="33">
        <v>2009</v>
      </c>
      <c r="J178" s="30"/>
      <c r="K178" s="30"/>
      <c r="L178" s="35" t="s">
        <v>106</v>
      </c>
      <c r="M178" s="52"/>
      <c r="N178" s="30"/>
      <c r="O178" s="30"/>
      <c r="P178" s="30"/>
      <c r="Q178" s="32"/>
      <c r="R178" s="32"/>
      <c r="S178" s="32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</row>
    <row r="179" spans="1:110" ht="21.75" customHeight="1" x14ac:dyDescent="0.15">
      <c r="A179" s="31"/>
      <c r="B179" s="30"/>
      <c r="C179" s="33">
        <v>91</v>
      </c>
      <c r="D179" s="30"/>
      <c r="E179" s="33"/>
      <c r="F179" s="33"/>
      <c r="G179" s="33"/>
      <c r="H179" s="33"/>
      <c r="I179" s="33">
        <v>2010</v>
      </c>
      <c r="J179" s="30"/>
      <c r="K179" s="30"/>
      <c r="L179" s="35" t="s">
        <v>107</v>
      </c>
      <c r="M179" s="52"/>
      <c r="N179" s="30"/>
      <c r="O179" s="30"/>
      <c r="P179" s="30"/>
      <c r="Q179" s="32"/>
      <c r="R179" s="32"/>
      <c r="S179" s="32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</row>
    <row r="180" spans="1:110" ht="21.75" customHeight="1" x14ac:dyDescent="0.15">
      <c r="A180" s="31"/>
      <c r="B180" s="30"/>
      <c r="C180" s="33">
        <v>92</v>
      </c>
      <c r="D180" s="30"/>
      <c r="E180" s="33"/>
      <c r="F180" s="33"/>
      <c r="G180" s="33"/>
      <c r="H180" s="33"/>
      <c r="I180" s="33">
        <v>2011</v>
      </c>
      <c r="J180" s="30"/>
      <c r="K180" s="30"/>
      <c r="L180" s="35" t="s">
        <v>108</v>
      </c>
      <c r="M180" s="52"/>
      <c r="N180" s="30"/>
      <c r="O180" s="30"/>
      <c r="P180" s="30"/>
      <c r="Q180" s="32"/>
      <c r="R180" s="32"/>
      <c r="S180" s="32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</row>
    <row r="181" spans="1:110" ht="21.75" customHeight="1" x14ac:dyDescent="0.15">
      <c r="A181" s="31"/>
      <c r="B181" s="30"/>
      <c r="C181" s="33">
        <v>93</v>
      </c>
      <c r="D181" s="30"/>
      <c r="E181" s="33"/>
      <c r="F181" s="33"/>
      <c r="G181" s="33"/>
      <c r="H181" s="33"/>
      <c r="I181" s="33">
        <v>2012</v>
      </c>
      <c r="J181" s="30"/>
      <c r="K181" s="30"/>
      <c r="L181" s="35" t="s">
        <v>109</v>
      </c>
      <c r="M181" s="52"/>
      <c r="N181" s="30"/>
      <c r="O181" s="30"/>
      <c r="P181" s="30"/>
      <c r="Q181" s="32"/>
      <c r="R181" s="32"/>
      <c r="S181" s="32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</row>
    <row r="182" spans="1:110" ht="21.75" customHeight="1" x14ac:dyDescent="0.15">
      <c r="A182" s="31"/>
      <c r="B182" s="30"/>
      <c r="C182" s="33">
        <v>94</v>
      </c>
      <c r="D182" s="30"/>
      <c r="E182" s="33"/>
      <c r="F182" s="33"/>
      <c r="G182" s="33"/>
      <c r="H182" s="33"/>
      <c r="I182" s="33">
        <v>2013</v>
      </c>
      <c r="J182" s="30"/>
      <c r="K182" s="30"/>
      <c r="L182" s="35" t="s">
        <v>110</v>
      </c>
      <c r="M182" s="52"/>
      <c r="N182" s="30"/>
      <c r="O182" s="30"/>
      <c r="P182" s="30"/>
      <c r="Q182" s="32"/>
      <c r="R182" s="32"/>
      <c r="S182" s="32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</row>
    <row r="183" spans="1:110" ht="21.75" customHeight="1" x14ac:dyDescent="0.15">
      <c r="A183" s="31"/>
      <c r="B183" s="30"/>
      <c r="C183" s="33">
        <v>95</v>
      </c>
      <c r="D183" s="30"/>
      <c r="E183" s="33"/>
      <c r="F183" s="33"/>
      <c r="G183" s="33"/>
      <c r="H183" s="33"/>
      <c r="I183" s="33">
        <v>2014</v>
      </c>
      <c r="J183" s="30"/>
      <c r="K183" s="30"/>
      <c r="L183" s="35" t="s">
        <v>111</v>
      </c>
      <c r="M183" s="52"/>
      <c r="N183" s="30"/>
      <c r="O183" s="30"/>
      <c r="P183" s="30"/>
      <c r="Q183" s="32"/>
      <c r="R183" s="32"/>
      <c r="S183" s="32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</row>
    <row r="184" spans="1:110" ht="21.75" customHeight="1" x14ac:dyDescent="0.15">
      <c r="A184" s="31"/>
      <c r="B184" s="30"/>
      <c r="C184" s="33">
        <v>96</v>
      </c>
      <c r="D184" s="30"/>
      <c r="E184" s="33"/>
      <c r="F184" s="33"/>
      <c r="G184" s="33"/>
      <c r="H184" s="33"/>
      <c r="I184" s="33">
        <v>2015</v>
      </c>
      <c r="J184" s="30"/>
      <c r="K184" s="30"/>
      <c r="L184" s="35" t="s">
        <v>112</v>
      </c>
      <c r="M184" s="52"/>
      <c r="N184" s="30"/>
      <c r="O184" s="30"/>
      <c r="P184" s="30"/>
      <c r="Q184" s="32"/>
      <c r="R184" s="32"/>
      <c r="S184" s="32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</row>
    <row r="185" spans="1:110" ht="21.75" customHeight="1" x14ac:dyDescent="0.15">
      <c r="A185" s="31"/>
      <c r="B185" s="30"/>
      <c r="C185" s="33">
        <v>97</v>
      </c>
      <c r="D185" s="30"/>
      <c r="E185" s="33"/>
      <c r="F185" s="33"/>
      <c r="G185" s="33"/>
      <c r="H185" s="33"/>
      <c r="I185" s="33">
        <v>2016</v>
      </c>
      <c r="J185" s="30"/>
      <c r="K185" s="30"/>
      <c r="L185" s="35" t="s">
        <v>113</v>
      </c>
      <c r="M185" s="52"/>
      <c r="N185" s="30"/>
      <c r="O185" s="30"/>
      <c r="P185" s="30"/>
      <c r="Q185" s="32"/>
      <c r="R185" s="32"/>
      <c r="S185" s="32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</row>
    <row r="186" spans="1:110" ht="21.75" customHeight="1" x14ac:dyDescent="0.15">
      <c r="A186" s="31"/>
      <c r="B186" s="30"/>
      <c r="C186" s="33">
        <v>98</v>
      </c>
      <c r="D186" s="30"/>
      <c r="E186" s="33"/>
      <c r="F186" s="33"/>
      <c r="G186" s="33"/>
      <c r="H186" s="33"/>
      <c r="I186" s="33">
        <v>2017</v>
      </c>
      <c r="J186" s="30"/>
      <c r="K186" s="30"/>
      <c r="L186" s="35" t="s">
        <v>114</v>
      </c>
      <c r="M186" s="52"/>
      <c r="N186" s="30"/>
      <c r="O186" s="30"/>
      <c r="P186" s="30"/>
      <c r="Q186" s="32"/>
      <c r="R186" s="32"/>
      <c r="S186" s="32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</row>
    <row r="187" spans="1:110" ht="21.75" customHeight="1" x14ac:dyDescent="0.15">
      <c r="A187" s="31"/>
      <c r="B187" s="30"/>
      <c r="C187" s="33">
        <v>99</v>
      </c>
      <c r="D187" s="30"/>
      <c r="E187" s="33"/>
      <c r="F187" s="33"/>
      <c r="G187" s="33"/>
      <c r="H187" s="33"/>
      <c r="I187" s="33">
        <v>2018</v>
      </c>
      <c r="J187" s="30"/>
      <c r="K187" s="30"/>
      <c r="L187" s="35" t="s">
        <v>115</v>
      </c>
      <c r="M187" s="52"/>
      <c r="N187" s="30"/>
      <c r="O187" s="30"/>
      <c r="P187" s="30"/>
      <c r="Q187" s="32"/>
      <c r="R187" s="32"/>
      <c r="S187" s="32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</row>
    <row r="188" spans="1:110" ht="21.75" customHeight="1" x14ac:dyDescent="0.15">
      <c r="A188" s="31"/>
      <c r="B188" s="30"/>
      <c r="C188" s="33">
        <v>100</v>
      </c>
      <c r="D188" s="30"/>
      <c r="E188" s="33"/>
      <c r="F188" s="33"/>
      <c r="G188" s="33"/>
      <c r="H188" s="33"/>
      <c r="I188" s="33">
        <v>2019</v>
      </c>
      <c r="J188" s="30"/>
      <c r="K188" s="30"/>
      <c r="L188" s="35" t="s">
        <v>116</v>
      </c>
      <c r="M188" s="52"/>
      <c r="N188" s="30"/>
      <c r="O188" s="30"/>
      <c r="P188" s="30"/>
      <c r="Q188" s="32"/>
      <c r="R188" s="32"/>
      <c r="S188" s="32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</row>
    <row r="189" spans="1:110" ht="21.75" customHeight="1" x14ac:dyDescent="0.15">
      <c r="A189" s="31"/>
      <c r="B189" s="30"/>
      <c r="C189" s="33"/>
      <c r="D189" s="30"/>
      <c r="E189" s="30"/>
      <c r="F189" s="30"/>
      <c r="G189" s="30"/>
      <c r="H189" s="30"/>
      <c r="I189" s="30"/>
      <c r="J189" s="30"/>
      <c r="K189" s="30"/>
      <c r="L189" s="35" t="s">
        <v>117</v>
      </c>
      <c r="M189" s="52"/>
      <c r="N189" s="30"/>
      <c r="O189" s="30"/>
      <c r="P189" s="30"/>
      <c r="Q189" s="32"/>
      <c r="R189" s="32"/>
      <c r="S189" s="32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</row>
    <row r="190" spans="1:110" ht="21.75" customHeight="1" x14ac:dyDescent="0.15">
      <c r="A190" s="31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5" t="s">
        <v>118</v>
      </c>
      <c r="M190" s="52"/>
      <c r="N190" s="30"/>
      <c r="O190" s="30"/>
      <c r="P190" s="30"/>
      <c r="Q190" s="32"/>
      <c r="R190" s="32"/>
      <c r="S190" s="32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</row>
    <row r="191" spans="1:110" ht="21.75" customHeight="1" x14ac:dyDescent="0.15">
      <c r="A191" s="31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5" t="s">
        <v>119</v>
      </c>
      <c r="M191" s="52"/>
      <c r="N191" s="30"/>
      <c r="O191" s="30"/>
      <c r="P191" s="30"/>
      <c r="Q191" s="32"/>
      <c r="R191" s="32"/>
      <c r="S191" s="32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</row>
    <row r="192" spans="1:110" ht="21.75" customHeight="1" x14ac:dyDescent="0.15">
      <c r="A192" s="31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5" t="s">
        <v>120</v>
      </c>
      <c r="M192" s="52"/>
      <c r="N192" s="30"/>
      <c r="O192" s="30"/>
      <c r="P192" s="30"/>
      <c r="Q192" s="32"/>
      <c r="R192" s="32"/>
      <c r="S192" s="32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</row>
    <row r="193" spans="1:110" ht="21.75" customHeight="1" x14ac:dyDescent="0.15">
      <c r="A193" s="31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5" t="s">
        <v>121</v>
      </c>
      <c r="M193" s="52"/>
      <c r="N193" s="30"/>
      <c r="O193" s="30"/>
      <c r="P193" s="30"/>
      <c r="Q193" s="32"/>
      <c r="R193" s="32"/>
      <c r="S193" s="32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</row>
    <row r="194" spans="1:110" ht="21.75" customHeight="1" x14ac:dyDescent="0.15">
      <c r="A194" s="31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5" t="s">
        <v>122</v>
      </c>
      <c r="M194" s="52"/>
      <c r="N194" s="30"/>
      <c r="O194" s="30"/>
      <c r="P194" s="30"/>
      <c r="Q194" s="32"/>
      <c r="R194" s="32"/>
      <c r="S194" s="32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</row>
    <row r="195" spans="1:110" ht="21.75" customHeight="1" x14ac:dyDescent="0.15">
      <c r="A195" s="31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5" t="s">
        <v>123</v>
      </c>
      <c r="M195" s="52"/>
      <c r="N195" s="30"/>
      <c r="O195" s="30"/>
      <c r="P195" s="30"/>
      <c r="Q195" s="32"/>
      <c r="R195" s="32"/>
      <c r="S195" s="32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</row>
    <row r="196" spans="1:110" ht="21.75" customHeight="1" x14ac:dyDescent="0.15">
      <c r="A196" s="31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5" t="s">
        <v>124</v>
      </c>
      <c r="M196" s="52"/>
      <c r="N196" s="30"/>
      <c r="O196" s="30"/>
      <c r="P196" s="30"/>
      <c r="Q196" s="32"/>
      <c r="R196" s="32"/>
      <c r="S196" s="32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</row>
    <row r="197" spans="1:110" ht="21.75" customHeight="1" x14ac:dyDescent="0.15">
      <c r="A197" s="31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5" t="s">
        <v>125</v>
      </c>
      <c r="M197" s="52"/>
      <c r="N197" s="30"/>
      <c r="O197" s="30"/>
      <c r="P197" s="30"/>
      <c r="Q197" s="32"/>
      <c r="R197" s="32"/>
      <c r="S197" s="32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</row>
    <row r="198" spans="1:110" ht="21.75" customHeight="1" x14ac:dyDescent="0.15">
      <c r="A198" s="31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5" t="s">
        <v>126</v>
      </c>
      <c r="M198" s="52"/>
      <c r="N198" s="30"/>
      <c r="O198" s="30"/>
      <c r="P198" s="30"/>
      <c r="Q198" s="32"/>
      <c r="R198" s="32"/>
      <c r="S198" s="32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</row>
    <row r="199" spans="1:110" ht="21.75" customHeight="1" x14ac:dyDescent="0.15">
      <c r="A199" s="31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5" t="s">
        <v>127</v>
      </c>
      <c r="M199" s="52"/>
      <c r="N199" s="30"/>
      <c r="O199" s="30"/>
      <c r="P199" s="30"/>
      <c r="Q199" s="32"/>
      <c r="R199" s="32"/>
      <c r="S199" s="32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</row>
    <row r="200" spans="1:110" ht="21.75" customHeight="1" x14ac:dyDescent="0.15">
      <c r="A200" s="31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5" t="s">
        <v>128</v>
      </c>
      <c r="M200" s="52"/>
      <c r="N200" s="30"/>
      <c r="O200" s="30"/>
      <c r="P200" s="30"/>
      <c r="Q200" s="32"/>
      <c r="R200" s="32"/>
      <c r="S200" s="32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</row>
    <row r="201" spans="1:110" ht="21.75" customHeight="1" x14ac:dyDescent="0.15">
      <c r="A201" s="31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5" t="s">
        <v>129</v>
      </c>
      <c r="M201" s="52"/>
      <c r="N201" s="30"/>
      <c r="O201" s="30"/>
      <c r="P201" s="30"/>
      <c r="Q201" s="32"/>
      <c r="R201" s="32"/>
      <c r="S201" s="32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</row>
    <row r="202" spans="1:110" ht="21.75" customHeight="1" x14ac:dyDescent="0.15">
      <c r="A202" s="31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5" t="s">
        <v>130</v>
      </c>
      <c r="M202" s="52"/>
      <c r="N202" s="30"/>
      <c r="O202" s="30"/>
      <c r="P202" s="30"/>
      <c r="Q202" s="32"/>
      <c r="R202" s="32"/>
      <c r="S202" s="32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</row>
    <row r="203" spans="1:110" ht="21.75" customHeight="1" x14ac:dyDescent="0.15">
      <c r="A203" s="31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5" t="s">
        <v>131</v>
      </c>
      <c r="M203" s="52"/>
      <c r="N203" s="30"/>
      <c r="O203" s="30"/>
      <c r="P203" s="30"/>
      <c r="Q203" s="32"/>
      <c r="R203" s="32"/>
      <c r="S203" s="32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</row>
    <row r="204" spans="1:110" ht="21.75" customHeight="1" x14ac:dyDescent="0.15">
      <c r="A204" s="31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5" t="s">
        <v>132</v>
      </c>
      <c r="M204" s="52"/>
      <c r="N204" s="30"/>
      <c r="O204" s="30"/>
      <c r="P204" s="30"/>
      <c r="Q204" s="32"/>
      <c r="R204" s="32"/>
      <c r="S204" s="32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</row>
    <row r="205" spans="1:110" ht="21.75" customHeight="1" x14ac:dyDescent="0.15">
      <c r="A205" s="31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5" t="s">
        <v>133</v>
      </c>
      <c r="M205" s="52"/>
      <c r="N205" s="30"/>
      <c r="O205" s="30"/>
      <c r="P205" s="30"/>
      <c r="Q205" s="32"/>
      <c r="R205" s="32"/>
      <c r="S205" s="32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</row>
    <row r="206" spans="1:110" ht="21.75" customHeight="1" x14ac:dyDescent="0.15">
      <c r="A206" s="31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5" t="s">
        <v>134</v>
      </c>
      <c r="M206" s="52"/>
      <c r="N206" s="30"/>
      <c r="O206" s="30"/>
      <c r="P206" s="30"/>
      <c r="Q206" s="32"/>
      <c r="R206" s="32"/>
      <c r="S206" s="32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</row>
    <row r="207" spans="1:110" ht="21.75" customHeight="1" x14ac:dyDescent="0.15">
      <c r="A207" s="31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5" t="s">
        <v>135</v>
      </c>
      <c r="M207" s="52"/>
      <c r="N207" s="30"/>
      <c r="O207" s="30"/>
      <c r="P207" s="30"/>
      <c r="Q207" s="32"/>
      <c r="R207" s="32"/>
      <c r="S207" s="32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</row>
    <row r="208" spans="1:110" ht="21.75" customHeight="1" x14ac:dyDescent="0.15">
      <c r="A208" s="31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5" t="s">
        <v>136</v>
      </c>
      <c r="M208" s="52"/>
      <c r="N208" s="30"/>
      <c r="O208" s="30"/>
      <c r="P208" s="30"/>
      <c r="Q208" s="32"/>
      <c r="R208" s="32"/>
      <c r="S208" s="32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</row>
    <row r="209" spans="1:110" ht="21.75" customHeight="1" x14ac:dyDescent="0.15">
      <c r="A209" s="31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5" t="s">
        <v>137</v>
      </c>
      <c r="M209" s="52"/>
      <c r="N209" s="30"/>
      <c r="O209" s="30"/>
      <c r="P209" s="30"/>
      <c r="Q209" s="32"/>
      <c r="R209" s="32"/>
      <c r="S209" s="32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</row>
    <row r="210" spans="1:110" ht="21.75" customHeight="1" x14ac:dyDescent="0.15">
      <c r="A210" s="31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5" t="s">
        <v>138</v>
      </c>
      <c r="M210" s="52"/>
      <c r="N210" s="30"/>
      <c r="O210" s="30"/>
      <c r="P210" s="30"/>
      <c r="Q210" s="32"/>
      <c r="R210" s="32"/>
      <c r="S210" s="32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</row>
    <row r="211" spans="1:110" ht="21.75" customHeight="1" x14ac:dyDescent="0.15">
      <c r="A211" s="31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5" t="s">
        <v>139</v>
      </c>
      <c r="M211" s="52"/>
      <c r="N211" s="30"/>
      <c r="O211" s="30"/>
      <c r="P211" s="30"/>
      <c r="Q211" s="32"/>
      <c r="R211" s="32"/>
      <c r="S211" s="32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</row>
    <row r="212" spans="1:110" ht="21.75" customHeight="1" x14ac:dyDescent="0.15">
      <c r="A212" s="31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5" t="s">
        <v>140</v>
      </c>
      <c r="M212" s="52"/>
      <c r="N212" s="30"/>
      <c r="O212" s="30"/>
      <c r="P212" s="30"/>
      <c r="Q212" s="32"/>
      <c r="R212" s="32"/>
      <c r="S212" s="32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</row>
    <row r="213" spans="1:110" ht="21.75" customHeight="1" x14ac:dyDescent="0.15">
      <c r="A213" s="31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5" t="s">
        <v>141</v>
      </c>
      <c r="M213" s="52"/>
      <c r="N213" s="30"/>
      <c r="O213" s="30"/>
      <c r="P213" s="30"/>
      <c r="Q213" s="32"/>
      <c r="R213" s="32"/>
      <c r="S213" s="32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</row>
    <row r="214" spans="1:110" ht="21.75" customHeight="1" x14ac:dyDescent="0.15">
      <c r="A214" s="31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5" t="s">
        <v>142</v>
      </c>
      <c r="M214" s="52"/>
      <c r="N214" s="30"/>
      <c r="O214" s="30"/>
      <c r="P214" s="30"/>
      <c r="Q214" s="32"/>
      <c r="R214" s="32"/>
      <c r="S214" s="32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</row>
    <row r="215" spans="1:110" ht="21.75" customHeight="1" x14ac:dyDescent="0.15">
      <c r="A215" s="31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5" t="s">
        <v>143</v>
      </c>
      <c r="M215" s="52"/>
      <c r="N215" s="30"/>
      <c r="O215" s="30"/>
      <c r="P215" s="30"/>
      <c r="Q215" s="32"/>
      <c r="R215" s="32"/>
      <c r="S215" s="32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</row>
    <row r="216" spans="1:110" ht="21.75" customHeight="1" x14ac:dyDescent="0.15">
      <c r="A216" s="31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5" t="s">
        <v>144</v>
      </c>
      <c r="M216" s="52"/>
      <c r="N216" s="30"/>
      <c r="O216" s="30"/>
      <c r="P216" s="30"/>
      <c r="Q216" s="32"/>
      <c r="R216" s="32"/>
      <c r="S216" s="32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</row>
    <row r="217" spans="1:110" ht="21.75" customHeight="1" x14ac:dyDescent="0.15">
      <c r="A217" s="31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5" t="s">
        <v>145</v>
      </c>
      <c r="M217" s="52"/>
      <c r="N217" s="30"/>
      <c r="O217" s="30"/>
      <c r="P217" s="30"/>
      <c r="Q217" s="32"/>
      <c r="R217" s="32"/>
      <c r="S217" s="32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</row>
    <row r="218" spans="1:110" ht="21.75" customHeight="1" x14ac:dyDescent="0.15">
      <c r="A218" s="31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5" t="s">
        <v>146</v>
      </c>
      <c r="M218" s="52"/>
      <c r="N218" s="30"/>
      <c r="O218" s="30"/>
      <c r="P218" s="30"/>
      <c r="Q218" s="32"/>
      <c r="R218" s="32"/>
      <c r="S218" s="32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</row>
    <row r="219" spans="1:110" ht="21.75" customHeight="1" x14ac:dyDescent="0.15">
      <c r="A219" s="31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5" t="s">
        <v>147</v>
      </c>
      <c r="M219" s="52"/>
      <c r="N219" s="30"/>
      <c r="O219" s="30"/>
      <c r="P219" s="30"/>
      <c r="Q219" s="32"/>
      <c r="R219" s="32"/>
      <c r="S219" s="32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</row>
    <row r="220" spans="1:110" ht="21.75" customHeight="1" x14ac:dyDescent="0.15">
      <c r="A220" s="31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5" t="s">
        <v>148</v>
      </c>
      <c r="M220" s="52"/>
      <c r="N220" s="30"/>
      <c r="O220" s="30"/>
      <c r="P220" s="30"/>
      <c r="Q220" s="32"/>
      <c r="R220" s="32"/>
      <c r="S220" s="32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</row>
    <row r="221" spans="1:110" ht="21.75" customHeight="1" x14ac:dyDescent="0.15">
      <c r="A221" s="31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5" t="s">
        <v>149</v>
      </c>
      <c r="M221" s="52"/>
      <c r="N221" s="30"/>
      <c r="O221" s="30"/>
      <c r="P221" s="30"/>
      <c r="Q221" s="32"/>
      <c r="R221" s="32"/>
      <c r="S221" s="32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</row>
    <row r="222" spans="1:110" ht="21.75" customHeight="1" x14ac:dyDescent="0.15">
      <c r="A222" s="31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5" t="s">
        <v>150</v>
      </c>
      <c r="M222" s="52"/>
      <c r="N222" s="30"/>
      <c r="O222" s="30"/>
      <c r="P222" s="30"/>
      <c r="Q222" s="32"/>
      <c r="R222" s="32"/>
      <c r="S222" s="32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</row>
    <row r="223" spans="1:110" ht="21.75" customHeight="1" x14ac:dyDescent="0.15">
      <c r="A223" s="31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5" t="s">
        <v>151</v>
      </c>
      <c r="M223" s="52"/>
      <c r="N223" s="30"/>
      <c r="O223" s="30"/>
      <c r="P223" s="30"/>
      <c r="Q223" s="32"/>
      <c r="R223" s="32"/>
      <c r="S223" s="32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</row>
    <row r="224" spans="1:110" ht="21.75" customHeight="1" x14ac:dyDescent="0.15">
      <c r="A224" s="31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5" t="s">
        <v>152</v>
      </c>
      <c r="M224" s="52"/>
      <c r="N224" s="30"/>
      <c r="O224" s="30"/>
      <c r="P224" s="30"/>
      <c r="Q224" s="32"/>
      <c r="R224" s="32"/>
      <c r="S224" s="32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</row>
    <row r="225" spans="1:110" ht="21.75" customHeight="1" x14ac:dyDescent="0.15">
      <c r="A225" s="31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5" t="s">
        <v>153</v>
      </c>
      <c r="M225" s="52"/>
      <c r="N225" s="30"/>
      <c r="O225" s="30"/>
      <c r="P225" s="30"/>
      <c r="Q225" s="32"/>
      <c r="R225" s="32"/>
      <c r="S225" s="32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</row>
    <row r="226" spans="1:110" ht="21.75" customHeight="1" x14ac:dyDescent="0.15">
      <c r="A226" s="31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5" t="s">
        <v>154</v>
      </c>
      <c r="M226" s="52"/>
      <c r="N226" s="30"/>
      <c r="O226" s="30"/>
      <c r="P226" s="30"/>
      <c r="Q226" s="32"/>
      <c r="R226" s="32"/>
      <c r="S226" s="32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</row>
    <row r="227" spans="1:110" ht="21.75" customHeight="1" x14ac:dyDescent="0.15">
      <c r="A227" s="31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5" t="s">
        <v>155</v>
      </c>
      <c r="M227" s="52"/>
      <c r="N227" s="30"/>
      <c r="O227" s="30"/>
      <c r="P227" s="30"/>
      <c r="Q227" s="32"/>
      <c r="R227" s="32"/>
      <c r="S227" s="32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</row>
    <row r="228" spans="1:110" ht="21.75" customHeight="1" x14ac:dyDescent="0.15">
      <c r="A228" s="31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5" t="s">
        <v>156</v>
      </c>
      <c r="M228" s="52"/>
      <c r="N228" s="30"/>
      <c r="O228" s="30"/>
      <c r="P228" s="30"/>
      <c r="Q228" s="32"/>
      <c r="R228" s="32"/>
      <c r="S228" s="32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</row>
    <row r="229" spans="1:110" ht="21.75" customHeight="1" x14ac:dyDescent="0.15">
      <c r="A229" s="31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5" t="s">
        <v>157</v>
      </c>
      <c r="M229" s="52"/>
      <c r="N229" s="30"/>
      <c r="O229" s="30"/>
      <c r="P229" s="30"/>
      <c r="Q229" s="32"/>
      <c r="R229" s="32"/>
      <c r="S229" s="32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</row>
    <row r="230" spans="1:110" ht="21.75" customHeight="1" x14ac:dyDescent="0.15">
      <c r="A230" s="31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5" t="s">
        <v>158</v>
      </c>
      <c r="M230" s="52"/>
      <c r="N230" s="30"/>
      <c r="O230" s="30"/>
      <c r="P230" s="30"/>
      <c r="Q230" s="32"/>
      <c r="R230" s="32"/>
      <c r="S230" s="32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</row>
    <row r="231" spans="1:110" ht="21.75" customHeight="1" x14ac:dyDescent="0.15">
      <c r="A231" s="31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5" t="s">
        <v>159</v>
      </c>
      <c r="M231" s="52"/>
      <c r="N231" s="30"/>
      <c r="O231" s="30"/>
      <c r="P231" s="30"/>
      <c r="Q231" s="32"/>
      <c r="R231" s="32"/>
      <c r="S231" s="32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</row>
    <row r="232" spans="1:110" ht="21.75" customHeight="1" x14ac:dyDescent="0.15">
      <c r="A232" s="31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5" t="s">
        <v>160</v>
      </c>
      <c r="M232" s="52"/>
      <c r="N232" s="30"/>
      <c r="O232" s="30"/>
      <c r="P232" s="30"/>
      <c r="Q232" s="32"/>
      <c r="R232" s="32"/>
      <c r="S232" s="32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</row>
    <row r="233" spans="1:110" ht="21.75" customHeight="1" x14ac:dyDescent="0.15">
      <c r="A233" s="31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5" t="s">
        <v>161</v>
      </c>
      <c r="M233" s="52"/>
      <c r="N233" s="30"/>
      <c r="O233" s="30"/>
      <c r="P233" s="30"/>
      <c r="Q233" s="32"/>
      <c r="R233" s="32"/>
      <c r="S233" s="32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</row>
    <row r="234" spans="1:110" ht="21.75" customHeight="1" x14ac:dyDescent="0.15">
      <c r="A234" s="31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5" t="s">
        <v>162</v>
      </c>
      <c r="M234" s="52"/>
      <c r="N234" s="30"/>
      <c r="O234" s="30"/>
      <c r="P234" s="30"/>
      <c r="Q234" s="32"/>
      <c r="R234" s="32"/>
      <c r="S234" s="32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</row>
    <row r="235" spans="1:110" ht="21.75" customHeight="1" x14ac:dyDescent="0.15">
      <c r="A235" s="31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5" t="s">
        <v>163</v>
      </c>
      <c r="M235" s="52"/>
      <c r="N235" s="30"/>
      <c r="O235" s="30"/>
      <c r="P235" s="30"/>
      <c r="Q235" s="32"/>
      <c r="R235" s="32"/>
      <c r="S235" s="32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</row>
    <row r="236" spans="1:110" ht="21.75" customHeight="1" x14ac:dyDescent="0.15">
      <c r="A236" s="31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5" t="s">
        <v>164</v>
      </c>
      <c r="M236" s="52"/>
      <c r="N236" s="30"/>
      <c r="O236" s="30"/>
      <c r="P236" s="30"/>
      <c r="Q236" s="32"/>
      <c r="R236" s="32"/>
      <c r="S236" s="32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</row>
    <row r="237" spans="1:110" ht="21.75" customHeight="1" x14ac:dyDescent="0.15">
      <c r="A237" s="31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5" t="s">
        <v>165</v>
      </c>
      <c r="M237" s="52"/>
      <c r="N237" s="30"/>
      <c r="O237" s="30"/>
      <c r="P237" s="30"/>
      <c r="Q237" s="32"/>
      <c r="R237" s="32"/>
      <c r="S237" s="32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</row>
    <row r="238" spans="1:110" ht="21.75" customHeight="1" x14ac:dyDescent="0.15">
      <c r="A238" s="31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5" t="s">
        <v>166</v>
      </c>
      <c r="M238" s="52"/>
      <c r="N238" s="30"/>
      <c r="O238" s="30"/>
      <c r="P238" s="30"/>
      <c r="Q238" s="32"/>
      <c r="R238" s="32"/>
      <c r="S238" s="32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</row>
    <row r="239" spans="1:110" ht="21.75" customHeight="1" x14ac:dyDescent="0.15">
      <c r="A239" s="31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5" t="s">
        <v>167</v>
      </c>
      <c r="M239" s="52"/>
      <c r="N239" s="30"/>
      <c r="O239" s="30"/>
      <c r="P239" s="30"/>
      <c r="Q239" s="32"/>
      <c r="R239" s="32"/>
      <c r="S239" s="32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</row>
    <row r="240" spans="1:110" ht="21.75" customHeight="1" x14ac:dyDescent="0.15">
      <c r="A240" s="31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5" t="s">
        <v>168</v>
      </c>
      <c r="M240" s="52"/>
      <c r="N240" s="30"/>
      <c r="O240" s="30"/>
      <c r="P240" s="30"/>
      <c r="Q240" s="32"/>
      <c r="R240" s="32"/>
      <c r="S240" s="32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</row>
    <row r="241" spans="1:110" ht="21.75" customHeight="1" x14ac:dyDescent="0.15">
      <c r="A241" s="31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5" t="s">
        <v>169</v>
      </c>
      <c r="M241" s="52"/>
      <c r="N241" s="30"/>
      <c r="O241" s="30"/>
      <c r="P241" s="30"/>
      <c r="Q241" s="32"/>
      <c r="R241" s="32"/>
      <c r="S241" s="32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</row>
    <row r="242" spans="1:110" ht="21.75" customHeight="1" x14ac:dyDescent="0.15">
      <c r="A242" s="31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5" t="s">
        <v>170</v>
      </c>
      <c r="M242" s="52"/>
      <c r="N242" s="30"/>
      <c r="O242" s="30"/>
      <c r="P242" s="30"/>
      <c r="Q242" s="32"/>
      <c r="R242" s="32"/>
      <c r="S242" s="32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</row>
    <row r="243" spans="1:110" ht="21.75" customHeight="1" x14ac:dyDescent="0.15">
      <c r="A243" s="31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5" t="s">
        <v>171</v>
      </c>
      <c r="M243" s="52"/>
      <c r="N243" s="30"/>
      <c r="O243" s="30"/>
      <c r="P243" s="30"/>
      <c r="Q243" s="32"/>
      <c r="R243" s="32"/>
      <c r="S243" s="32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</row>
    <row r="244" spans="1:110" ht="21.75" customHeight="1" x14ac:dyDescent="0.15">
      <c r="A244" s="31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5" t="s">
        <v>172</v>
      </c>
      <c r="M244" s="52"/>
      <c r="N244" s="30"/>
      <c r="O244" s="30"/>
      <c r="P244" s="30"/>
      <c r="Q244" s="32"/>
      <c r="R244" s="32"/>
      <c r="S244" s="32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</row>
    <row r="245" spans="1:110" ht="21.75" customHeight="1" x14ac:dyDescent="0.15">
      <c r="A245" s="31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5" t="s">
        <v>173</v>
      </c>
      <c r="M245" s="52"/>
      <c r="N245" s="30"/>
      <c r="O245" s="30"/>
      <c r="P245" s="30"/>
      <c r="Q245" s="32"/>
      <c r="R245" s="32"/>
      <c r="S245" s="32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</row>
    <row r="246" spans="1:110" ht="21.75" customHeight="1" x14ac:dyDescent="0.15">
      <c r="A246" s="31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5" t="s">
        <v>174</v>
      </c>
      <c r="M246" s="52"/>
      <c r="N246" s="30"/>
      <c r="O246" s="30"/>
      <c r="P246" s="30"/>
      <c r="Q246" s="32"/>
      <c r="R246" s="32"/>
      <c r="S246" s="32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</row>
    <row r="247" spans="1:110" ht="21.75" customHeight="1" x14ac:dyDescent="0.15">
      <c r="A247" s="31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5" t="s">
        <v>175</v>
      </c>
      <c r="M247" s="52"/>
      <c r="N247" s="30"/>
      <c r="O247" s="30"/>
      <c r="P247" s="30"/>
      <c r="Q247" s="32"/>
      <c r="R247" s="32"/>
      <c r="S247" s="32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</row>
    <row r="248" spans="1:110" ht="21.75" customHeight="1" x14ac:dyDescent="0.15">
      <c r="A248" s="31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5" t="s">
        <v>176</v>
      </c>
      <c r="M248" s="52"/>
      <c r="N248" s="30"/>
      <c r="O248" s="30"/>
      <c r="P248" s="30"/>
      <c r="Q248" s="32"/>
      <c r="R248" s="32"/>
      <c r="S248" s="32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</row>
    <row r="249" spans="1:110" ht="21.75" customHeight="1" x14ac:dyDescent="0.15">
      <c r="A249" s="31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5" t="s">
        <v>177</v>
      </c>
      <c r="M249" s="52"/>
      <c r="N249" s="30"/>
      <c r="O249" s="30"/>
      <c r="P249" s="30"/>
      <c r="Q249" s="32"/>
      <c r="R249" s="32"/>
      <c r="S249" s="32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</row>
    <row r="250" spans="1:110" ht="21.75" customHeight="1" x14ac:dyDescent="0.15">
      <c r="A250" s="31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5" t="s">
        <v>178</v>
      </c>
      <c r="M250" s="52"/>
      <c r="N250" s="30"/>
      <c r="O250" s="30"/>
      <c r="P250" s="30"/>
      <c r="Q250" s="32"/>
      <c r="R250" s="32"/>
      <c r="S250" s="32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</row>
    <row r="251" spans="1:110" ht="21.75" customHeight="1" x14ac:dyDescent="0.15">
      <c r="A251" s="31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5" t="s">
        <v>179</v>
      </c>
      <c r="M251" s="52"/>
      <c r="N251" s="30"/>
      <c r="O251" s="30"/>
      <c r="P251" s="30"/>
      <c r="Q251" s="32"/>
      <c r="R251" s="32"/>
      <c r="S251" s="32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</row>
    <row r="252" spans="1:110" ht="21.75" customHeight="1" x14ac:dyDescent="0.15">
      <c r="A252" s="31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5" t="s">
        <v>180</v>
      </c>
      <c r="M252" s="52"/>
      <c r="N252" s="30"/>
      <c r="O252" s="30"/>
      <c r="P252" s="30"/>
      <c r="Q252" s="32"/>
      <c r="R252" s="32"/>
      <c r="S252" s="32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</row>
    <row r="253" spans="1:110" ht="21.75" customHeight="1" x14ac:dyDescent="0.15">
      <c r="A253" s="31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5" t="s">
        <v>181</v>
      </c>
      <c r="M253" s="52"/>
      <c r="N253" s="30"/>
      <c r="O253" s="30"/>
      <c r="P253" s="30"/>
      <c r="Q253" s="32"/>
      <c r="R253" s="32"/>
      <c r="S253" s="32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</row>
    <row r="254" spans="1:110" ht="21.75" customHeight="1" x14ac:dyDescent="0.15">
      <c r="A254" s="31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5" t="s">
        <v>182</v>
      </c>
      <c r="M254" s="52"/>
      <c r="N254" s="30"/>
      <c r="O254" s="30"/>
      <c r="P254" s="30"/>
      <c r="Q254" s="32"/>
      <c r="R254" s="32"/>
      <c r="S254" s="32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</row>
    <row r="255" spans="1:110" ht="21.75" customHeight="1" x14ac:dyDescent="0.15">
      <c r="A255" s="31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5" t="s">
        <v>183</v>
      </c>
      <c r="M255" s="52"/>
      <c r="N255" s="30"/>
      <c r="O255" s="30"/>
      <c r="P255" s="30"/>
      <c r="Q255" s="32"/>
      <c r="R255" s="32"/>
      <c r="S255" s="32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</row>
    <row r="256" spans="1:110" ht="21.75" customHeight="1" x14ac:dyDescent="0.15">
      <c r="A256" s="31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5" t="s">
        <v>184</v>
      </c>
      <c r="M256" s="52"/>
      <c r="N256" s="30"/>
      <c r="O256" s="30"/>
      <c r="P256" s="30"/>
      <c r="Q256" s="32"/>
      <c r="R256" s="32"/>
      <c r="S256" s="32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</row>
    <row r="257" spans="1:110" ht="21.75" customHeight="1" x14ac:dyDescent="0.15">
      <c r="A257" s="31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5" t="s">
        <v>185</v>
      </c>
      <c r="M257" s="52"/>
      <c r="N257" s="30"/>
      <c r="O257" s="30"/>
      <c r="P257" s="30"/>
      <c r="Q257" s="32"/>
      <c r="R257" s="32"/>
      <c r="S257" s="32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</row>
    <row r="258" spans="1:110" ht="21.75" customHeight="1" x14ac:dyDescent="0.15">
      <c r="A258" s="31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5" t="s">
        <v>186</v>
      </c>
      <c r="M258" s="52"/>
      <c r="N258" s="30"/>
      <c r="O258" s="30"/>
      <c r="P258" s="30"/>
      <c r="Q258" s="32"/>
      <c r="R258" s="32"/>
      <c r="S258" s="32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</row>
    <row r="259" spans="1:110" ht="21.75" customHeight="1" x14ac:dyDescent="0.15">
      <c r="A259" s="31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5" t="s">
        <v>187</v>
      </c>
      <c r="M259" s="52"/>
      <c r="N259" s="30"/>
      <c r="O259" s="30"/>
      <c r="P259" s="30"/>
      <c r="Q259" s="32"/>
      <c r="R259" s="32"/>
      <c r="S259" s="32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</row>
    <row r="260" spans="1:110" ht="21.75" customHeight="1" x14ac:dyDescent="0.15">
      <c r="A260" s="31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5" t="s">
        <v>188</v>
      </c>
      <c r="M260" s="52"/>
      <c r="N260" s="30"/>
      <c r="O260" s="30"/>
      <c r="P260" s="30"/>
      <c r="Q260" s="32"/>
      <c r="R260" s="32"/>
      <c r="S260" s="32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</row>
    <row r="261" spans="1:110" ht="21.75" customHeight="1" x14ac:dyDescent="0.15">
      <c r="A261" s="31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5" t="s">
        <v>189</v>
      </c>
      <c r="M261" s="52"/>
      <c r="N261" s="30"/>
      <c r="O261" s="30"/>
      <c r="P261" s="30"/>
      <c r="Q261" s="32"/>
      <c r="R261" s="32"/>
      <c r="S261" s="32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</row>
    <row r="262" spans="1:110" ht="21.75" customHeight="1" x14ac:dyDescent="0.15">
      <c r="A262" s="31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5" t="s">
        <v>190</v>
      </c>
      <c r="M262" s="52"/>
      <c r="N262" s="30"/>
      <c r="O262" s="30"/>
      <c r="P262" s="30"/>
      <c r="Q262" s="32"/>
      <c r="R262" s="32"/>
      <c r="S262" s="32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</row>
    <row r="263" spans="1:110" ht="21.75" customHeight="1" x14ac:dyDescent="0.15">
      <c r="A263" s="31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5" t="s">
        <v>191</v>
      </c>
      <c r="M263" s="52"/>
      <c r="N263" s="30"/>
      <c r="O263" s="30"/>
      <c r="P263" s="30"/>
      <c r="Q263" s="32"/>
      <c r="R263" s="32"/>
      <c r="S263" s="32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</row>
    <row r="264" spans="1:110" ht="21.75" customHeight="1" x14ac:dyDescent="0.15">
      <c r="A264" s="31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5" t="s">
        <v>192</v>
      </c>
      <c r="M264" s="52"/>
      <c r="N264" s="30"/>
      <c r="O264" s="30"/>
      <c r="P264" s="30"/>
      <c r="Q264" s="32"/>
      <c r="R264" s="32"/>
      <c r="S264" s="32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</row>
    <row r="265" spans="1:110" ht="21.75" customHeight="1" x14ac:dyDescent="0.15">
      <c r="A265" s="31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5" t="s">
        <v>193</v>
      </c>
      <c r="M265" s="52"/>
      <c r="N265" s="30"/>
      <c r="O265" s="30"/>
      <c r="P265" s="30"/>
      <c r="Q265" s="32"/>
      <c r="R265" s="32"/>
      <c r="S265" s="32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</row>
    <row r="266" spans="1:110" ht="21.75" customHeight="1" x14ac:dyDescent="0.15">
      <c r="A266" s="31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5" t="s">
        <v>194</v>
      </c>
      <c r="M266" s="52"/>
      <c r="N266" s="30"/>
      <c r="O266" s="30"/>
      <c r="P266" s="30"/>
      <c r="Q266" s="32"/>
      <c r="R266" s="32"/>
      <c r="S266" s="32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</row>
    <row r="267" spans="1:110" ht="21.75" customHeight="1" x14ac:dyDescent="0.15">
      <c r="A267" s="31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5" t="s">
        <v>195</v>
      </c>
      <c r="M267" s="52"/>
      <c r="N267" s="30"/>
      <c r="O267" s="30"/>
      <c r="P267" s="30"/>
      <c r="Q267" s="32"/>
      <c r="R267" s="32"/>
      <c r="S267" s="32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</row>
    <row r="268" spans="1:110" ht="21.75" customHeight="1" x14ac:dyDescent="0.15">
      <c r="A268" s="31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5" t="s">
        <v>196</v>
      </c>
      <c r="M268" s="52"/>
      <c r="N268" s="30"/>
      <c r="O268" s="30"/>
      <c r="P268" s="30"/>
      <c r="Q268" s="32"/>
      <c r="R268" s="32"/>
      <c r="S268" s="32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</row>
    <row r="269" spans="1:110" ht="21.75" customHeight="1" x14ac:dyDescent="0.15">
      <c r="A269" s="31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5" t="s">
        <v>197</v>
      </c>
      <c r="M269" s="52"/>
      <c r="N269" s="30"/>
      <c r="O269" s="30"/>
      <c r="P269" s="30"/>
      <c r="Q269" s="32"/>
      <c r="R269" s="32"/>
      <c r="S269" s="32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</row>
    <row r="270" spans="1:110" ht="21.75" customHeight="1" x14ac:dyDescent="0.15">
      <c r="A270" s="31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5" t="s">
        <v>198</v>
      </c>
      <c r="M270" s="52"/>
      <c r="N270" s="30"/>
      <c r="O270" s="30"/>
      <c r="P270" s="30"/>
      <c r="Q270" s="32"/>
      <c r="R270" s="32"/>
      <c r="S270" s="32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</row>
    <row r="271" spans="1:110" ht="21.75" customHeight="1" x14ac:dyDescent="0.15">
      <c r="A271" s="31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5" t="s">
        <v>199</v>
      </c>
      <c r="M271" s="52"/>
      <c r="N271" s="30"/>
      <c r="O271" s="30"/>
      <c r="P271" s="30"/>
      <c r="Q271" s="32"/>
      <c r="R271" s="32"/>
      <c r="S271" s="32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</row>
    <row r="272" spans="1:110" ht="21.75" customHeight="1" x14ac:dyDescent="0.15">
      <c r="A272" s="31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5" t="s">
        <v>200</v>
      </c>
      <c r="M272" s="52"/>
      <c r="N272" s="30"/>
      <c r="O272" s="30"/>
      <c r="P272" s="30"/>
      <c r="Q272" s="32"/>
      <c r="R272" s="32"/>
      <c r="S272" s="32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</row>
    <row r="273" spans="1:110" ht="21.75" customHeight="1" x14ac:dyDescent="0.15">
      <c r="A273" s="31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5" t="s">
        <v>201</v>
      </c>
      <c r="M273" s="52"/>
      <c r="N273" s="30"/>
      <c r="O273" s="30"/>
      <c r="P273" s="30"/>
      <c r="Q273" s="32"/>
      <c r="R273" s="32"/>
      <c r="S273" s="32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</row>
    <row r="274" spans="1:110" ht="21.75" customHeight="1" x14ac:dyDescent="0.15">
      <c r="A274" s="31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5" t="s">
        <v>202</v>
      </c>
      <c r="M274" s="52"/>
      <c r="N274" s="30"/>
      <c r="O274" s="30"/>
      <c r="P274" s="30"/>
      <c r="Q274" s="32"/>
      <c r="R274" s="32"/>
      <c r="S274" s="32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</row>
    <row r="275" spans="1:110" ht="21.75" customHeight="1" x14ac:dyDescent="0.15">
      <c r="A275" s="31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5" t="s">
        <v>203</v>
      </c>
      <c r="M275" s="52"/>
      <c r="N275" s="30"/>
      <c r="O275" s="30"/>
      <c r="P275" s="30"/>
      <c r="Q275" s="32"/>
      <c r="R275" s="32"/>
      <c r="S275" s="32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</row>
    <row r="276" spans="1:110" ht="21.75" customHeight="1" x14ac:dyDescent="0.15">
      <c r="A276" s="31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5" t="s">
        <v>204</v>
      </c>
      <c r="M276" s="52"/>
      <c r="N276" s="30"/>
      <c r="O276" s="30"/>
      <c r="P276" s="30"/>
      <c r="Q276" s="32"/>
      <c r="R276" s="32"/>
      <c r="S276" s="32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</row>
    <row r="277" spans="1:110" ht="21.75" customHeight="1" x14ac:dyDescent="0.15">
      <c r="A277" s="31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5" t="s">
        <v>205</v>
      </c>
      <c r="M277" s="52"/>
      <c r="N277" s="30"/>
      <c r="O277" s="30"/>
      <c r="P277" s="30"/>
      <c r="Q277" s="32"/>
      <c r="R277" s="32"/>
      <c r="S277" s="32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</row>
    <row r="278" spans="1:110" ht="21.75" customHeight="1" x14ac:dyDescent="0.15">
      <c r="A278" s="31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5" t="s">
        <v>206</v>
      </c>
      <c r="M278" s="52"/>
      <c r="N278" s="30"/>
      <c r="O278" s="30"/>
      <c r="P278" s="30"/>
      <c r="Q278" s="32"/>
      <c r="R278" s="32"/>
      <c r="S278" s="32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</row>
    <row r="279" spans="1:110" ht="21.75" customHeight="1" x14ac:dyDescent="0.15">
      <c r="A279" s="31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5" t="s">
        <v>207</v>
      </c>
      <c r="M279" s="52"/>
      <c r="N279" s="30"/>
      <c r="O279" s="30"/>
      <c r="P279" s="30"/>
      <c r="Q279" s="32"/>
      <c r="R279" s="32"/>
      <c r="S279" s="32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</row>
    <row r="280" spans="1:110" ht="21.75" customHeight="1" x14ac:dyDescent="0.15">
      <c r="A280" s="31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5" t="s">
        <v>208</v>
      </c>
      <c r="M280" s="52"/>
      <c r="N280" s="30"/>
      <c r="O280" s="30"/>
      <c r="P280" s="30"/>
      <c r="Q280" s="32"/>
      <c r="R280" s="32"/>
      <c r="S280" s="32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</row>
    <row r="281" spans="1:110" ht="21.75" customHeight="1" x14ac:dyDescent="0.15">
      <c r="A281" s="31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5" t="s">
        <v>209</v>
      </c>
      <c r="M281" s="52"/>
      <c r="N281" s="30"/>
      <c r="O281" s="30"/>
      <c r="P281" s="30"/>
      <c r="Q281" s="32"/>
      <c r="R281" s="32"/>
      <c r="S281" s="32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</row>
    <row r="282" spans="1:110" ht="21.75" customHeight="1" x14ac:dyDescent="0.15">
      <c r="A282" s="31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5" t="s">
        <v>210</v>
      </c>
      <c r="M282" s="52"/>
      <c r="N282" s="30"/>
      <c r="O282" s="30"/>
      <c r="P282" s="30"/>
      <c r="Q282" s="32"/>
      <c r="R282" s="32"/>
      <c r="S282" s="32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</row>
    <row r="283" spans="1:110" ht="21.75" customHeight="1" x14ac:dyDescent="0.15">
      <c r="A283" s="31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5" t="s">
        <v>211</v>
      </c>
      <c r="M283" s="52"/>
      <c r="N283" s="30"/>
      <c r="O283" s="30"/>
      <c r="P283" s="30"/>
      <c r="Q283" s="32"/>
      <c r="R283" s="32"/>
      <c r="S283" s="32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</row>
    <row r="284" spans="1:110" ht="21.75" customHeight="1" x14ac:dyDescent="0.15">
      <c r="A284" s="51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30"/>
      <c r="O284" s="30"/>
      <c r="P284" s="30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</row>
    <row r="285" spans="1:110" ht="21.75" customHeight="1" x14ac:dyDescent="0.1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</row>
    <row r="286" spans="1:110" ht="21.75" customHeight="1" x14ac:dyDescent="0.1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</row>
    <row r="287" spans="1:110" ht="21.75" customHeight="1" x14ac:dyDescent="0.1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36"/>
      <c r="O287" s="36"/>
      <c r="P287" s="36"/>
      <c r="Q287" s="36"/>
      <c r="R287" s="36"/>
      <c r="S287" s="36"/>
    </row>
    <row r="288" spans="1:110" ht="21.75" customHeight="1" x14ac:dyDescent="0.1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36"/>
      <c r="O288" s="36"/>
      <c r="P288" s="36"/>
      <c r="Q288" s="36"/>
      <c r="R288" s="36"/>
      <c r="S288" s="36"/>
    </row>
    <row r="289" spans="1:13" ht="21.75" customHeight="1" x14ac:dyDescent="0.1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</row>
    <row r="290" spans="1:13" ht="21.75" customHeight="1" x14ac:dyDescent="0.1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</row>
  </sheetData>
  <sheetProtection selectLockedCells="1"/>
  <dataConsolidate/>
  <mergeCells count="151">
    <mergeCell ref="B74:C74"/>
    <mergeCell ref="B75:C75"/>
    <mergeCell ref="D74:J74"/>
    <mergeCell ref="D75:J75"/>
    <mergeCell ref="C69:H69"/>
    <mergeCell ref="C70:H70"/>
    <mergeCell ref="I63:J64"/>
    <mergeCell ref="C59:H59"/>
    <mergeCell ref="C60:H60"/>
    <mergeCell ref="C61:H61"/>
    <mergeCell ref="I58:J58"/>
    <mergeCell ref="B71:J72"/>
    <mergeCell ref="C62:H62"/>
    <mergeCell ref="C63:H63"/>
    <mergeCell ref="B67:B68"/>
    <mergeCell ref="C68:H68"/>
    <mergeCell ref="I52:J52"/>
    <mergeCell ref="E53:G53"/>
    <mergeCell ref="H53:J53"/>
    <mergeCell ref="E54:G54"/>
    <mergeCell ref="C64:H64"/>
    <mergeCell ref="C65:H65"/>
    <mergeCell ref="C66:H66"/>
    <mergeCell ref="C67:H67"/>
    <mergeCell ref="B63:B64"/>
    <mergeCell ref="I65:J66"/>
    <mergeCell ref="I67:J68"/>
    <mergeCell ref="B65:B66"/>
    <mergeCell ref="B69:B70"/>
    <mergeCell ref="I69:J70"/>
    <mergeCell ref="I61:J62"/>
    <mergeCell ref="B61:B62"/>
    <mergeCell ref="B1:J1"/>
    <mergeCell ref="B2:J2"/>
    <mergeCell ref="B52:D52"/>
    <mergeCell ref="G52:H52"/>
    <mergeCell ref="B53:D53"/>
    <mergeCell ref="B54:D54"/>
    <mergeCell ref="E52:F52"/>
    <mergeCell ref="C8:J8"/>
    <mergeCell ref="B59:B60"/>
    <mergeCell ref="H54:J54"/>
    <mergeCell ref="B56:D56"/>
    <mergeCell ref="E56:J56"/>
    <mergeCell ref="C58:H58"/>
    <mergeCell ref="B55:D55"/>
    <mergeCell ref="E55:J55"/>
    <mergeCell ref="B9:D10"/>
    <mergeCell ref="E9:F9"/>
    <mergeCell ref="G9:H9"/>
    <mergeCell ref="I9:J9"/>
    <mergeCell ref="E10:F10"/>
    <mergeCell ref="G10:H10"/>
    <mergeCell ref="I10:J10"/>
    <mergeCell ref="I59:J60"/>
    <mergeCell ref="B13:D13"/>
    <mergeCell ref="E13:J13"/>
    <mergeCell ref="B14:D14"/>
    <mergeCell ref="E14:J14"/>
    <mergeCell ref="B15:D15"/>
    <mergeCell ref="E15:J15"/>
    <mergeCell ref="B11:D11"/>
    <mergeCell ref="E11:F11"/>
    <mergeCell ref="G11:H11"/>
    <mergeCell ref="I11:J11"/>
    <mergeCell ref="B12:D12"/>
    <mergeCell ref="E12:J12"/>
    <mergeCell ref="B19:D19"/>
    <mergeCell ref="E19:J19"/>
    <mergeCell ref="B20:D20"/>
    <mergeCell ref="H20:I20"/>
    <mergeCell ref="B21:D21"/>
    <mergeCell ref="F21:G21"/>
    <mergeCell ref="H21:J21"/>
    <mergeCell ref="B16:D16"/>
    <mergeCell ref="E16:J16"/>
    <mergeCell ref="B17:J17"/>
    <mergeCell ref="B18:D18"/>
    <mergeCell ref="E18:J18"/>
    <mergeCell ref="B22:J22"/>
    <mergeCell ref="B23:D23"/>
    <mergeCell ref="E23:J23"/>
    <mergeCell ref="B24:J24"/>
    <mergeCell ref="B25:D26"/>
    <mergeCell ref="E25:F25"/>
    <mergeCell ref="G25:H25"/>
    <mergeCell ref="I25:J25"/>
    <mergeCell ref="E26:F26"/>
    <mergeCell ref="G26:H26"/>
    <mergeCell ref="I26:J26"/>
    <mergeCell ref="B29:D29"/>
    <mergeCell ref="E29:J29"/>
    <mergeCell ref="B30:D30"/>
    <mergeCell ref="E30:J30"/>
    <mergeCell ref="B31:D31"/>
    <mergeCell ref="H31:I31"/>
    <mergeCell ref="B27:D27"/>
    <mergeCell ref="E27:F27"/>
    <mergeCell ref="G27:H27"/>
    <mergeCell ref="I27:J27"/>
    <mergeCell ref="B28:D28"/>
    <mergeCell ref="E28:J28"/>
    <mergeCell ref="B32:D32"/>
    <mergeCell ref="F32:G32"/>
    <mergeCell ref="H32:J32"/>
    <mergeCell ref="B33:J33"/>
    <mergeCell ref="B34:D35"/>
    <mergeCell ref="E34:F34"/>
    <mergeCell ref="G34:H34"/>
    <mergeCell ref="I34:J34"/>
    <mergeCell ref="E35:F35"/>
    <mergeCell ref="G35:H35"/>
    <mergeCell ref="I35:J35"/>
    <mergeCell ref="B38:D38"/>
    <mergeCell ref="E38:J38"/>
    <mergeCell ref="B39:D39"/>
    <mergeCell ref="E39:J39"/>
    <mergeCell ref="B40:D40"/>
    <mergeCell ref="H40:I40"/>
    <mergeCell ref="B36:D36"/>
    <mergeCell ref="E36:F36"/>
    <mergeCell ref="G36:H36"/>
    <mergeCell ref="I36:J36"/>
    <mergeCell ref="B37:D37"/>
    <mergeCell ref="E37:J37"/>
    <mergeCell ref="B45:D45"/>
    <mergeCell ref="E45:F45"/>
    <mergeCell ref="G45:H45"/>
    <mergeCell ref="I45:J45"/>
    <mergeCell ref="B46:D46"/>
    <mergeCell ref="E46:J46"/>
    <mergeCell ref="B41:D41"/>
    <mergeCell ref="F41:G41"/>
    <mergeCell ref="H41:J41"/>
    <mergeCell ref="B42:J42"/>
    <mergeCell ref="B43:D44"/>
    <mergeCell ref="E43:F43"/>
    <mergeCell ref="G43:H43"/>
    <mergeCell ref="I43:J43"/>
    <mergeCell ref="E44:F44"/>
    <mergeCell ref="G44:H44"/>
    <mergeCell ref="I44:J44"/>
    <mergeCell ref="B50:D50"/>
    <mergeCell ref="F50:G50"/>
    <mergeCell ref="H50:J50"/>
    <mergeCell ref="B47:D47"/>
    <mergeCell ref="E47:J47"/>
    <mergeCell ref="B48:D48"/>
    <mergeCell ref="E48:J48"/>
    <mergeCell ref="B49:D49"/>
    <mergeCell ref="H49:I49"/>
  </mergeCells>
  <phoneticPr fontId="1"/>
  <conditionalFormatting sqref="D74:J75 F54:J54 E54:E55 E56:J56 B9:J16 B18:J50 E52:J53">
    <cfRule type="containsBlanks" dxfId="11" priority="9">
      <formula>LEN(TRIM(B9))=0</formula>
    </cfRule>
  </conditionalFormatting>
  <conditionalFormatting sqref="B73:J75 E55 C54:J54 B54:B55 B56:J56 B18:J50 B52:J53">
    <cfRule type="timePeriod" dxfId="10" priority="8" timePeriod="yesterday">
      <formula>FLOOR(B18,1)=TODAY()-1</formula>
    </cfRule>
  </conditionalFormatting>
  <conditionalFormatting sqref="D70:H85 K55 E55 C54:K54 A54:B55 D56:H68 I56:K85 A56:C85 A1:K53">
    <cfRule type="containsText" dxfId="9" priority="4" operator="containsText" text="select--">
      <formula>NOT(ISERROR(SEARCH("select--",A1)))</formula>
    </cfRule>
  </conditionalFormatting>
  <dataValidations xWindow="838" yWindow="424" count="14">
    <dataValidation type="custom" errorStyle="information" allowBlank="1" showInputMessage="1" showErrorMessage="1" errorTitle="Caution !" error="Required field" sqref="B34:D35 B43:D44">
      <formula1>OFFSET(A23,0,1)&lt;&gt;""</formula1>
    </dataValidation>
    <dataValidation type="custom" errorStyle="information" allowBlank="1" showInputMessage="1" showErrorMessage="1" errorTitle="Caution !" error="Required field" sqref="B9:D10">
      <formula1>OFFSET(A1,0,1)&lt;&gt;""</formula1>
    </dataValidation>
    <dataValidation type="custom" errorStyle="information" allowBlank="1" showInputMessage="1" showErrorMessage="1" errorTitle="Caution !" error="Required field" sqref="B25:D26">
      <formula1>OFFSET(A15,0,1)&lt;&gt;""</formula1>
    </dataValidation>
    <dataValidation type="list" allowBlank="1" showInputMessage="1" showErrorMessage="1" sqref="G31 G49 G40">
      <formula1>$I$71:$I$167</formula1>
    </dataValidation>
    <dataValidation type="list" allowBlank="1" showErrorMessage="1" promptTitle="Caution !!" prompt="Required field" sqref="E19:J19 E28:J28 E37:J37 E46:J46">
      <formula1>$L$88:$L$283</formula1>
    </dataValidation>
    <dataValidation type="list" allowBlank="1" showInputMessage="1" showErrorMessage="1" sqref="J20 J31 J40 J49">
      <formula1>$C$88:$C$188</formula1>
    </dataValidation>
    <dataValidation type="list" allowBlank="1" showInputMessage="1" showErrorMessage="1" sqref="G20">
      <formula1>$I$88:$I$188</formula1>
    </dataValidation>
    <dataValidation type="custom" errorStyle="warning" allowBlank="1" showInputMessage="1" showErrorMessage="1" errorTitle="Caution !!" error="Required field" sqref="F8">
      <formula1>#REF!</formula1>
    </dataValidation>
    <dataValidation type="list" allowBlank="1" showErrorMessage="1" promptTitle="Caution !!" prompt="Required field" sqref="E13:J13">
      <formula1>$K$88:$K$92</formula1>
    </dataValidation>
    <dataValidation type="list" allowBlank="1" showErrorMessage="1" promptTitle="Caution !!" prompt="Required field" sqref="E48:J48 E39:J39 E30:J30 E18:J18">
      <formula1>$J$88:$J$91</formula1>
    </dataValidation>
    <dataValidation type="list" allowBlank="1" showInputMessage="1" showErrorMessage="1" sqref="E40 E31 E20 E49">
      <formula1>$C$88:$C$119</formula1>
    </dataValidation>
    <dataValidation type="list" allowBlank="1" showInputMessage="1" showErrorMessage="1" sqref="F40 F20 F31 F49">
      <formula1>$G$88:$G$100</formula1>
    </dataValidation>
    <dataValidation type="list" allowBlank="1" showInputMessage="1" showErrorMessage="1" sqref="E50 E41 E32 E21">
      <formula1>$B$88:$B$90</formula1>
    </dataValidation>
    <dataValidation type="list" allowBlank="1" showInputMessage="1" showErrorMessage="1" sqref="E52:F52 I52:J52">
      <formula1>"September 24th, September 25th, September 26th, September 27th, September 28th, September 29th"</formula1>
    </dataValidation>
  </dataValidations>
  <hyperlinks>
    <hyperlink ref="F76" r:id="rId1" display="http://www.mofa.go.jp/j_info/visit/visa/"/>
  </hyperlinks>
  <printOptions verticalCentered="1"/>
  <pageMargins left="0.70866141732283472" right="0.31496062992125984" top="0.35433070866141736" bottom="0.35433070866141736" header="0.31496062992125984" footer="0.31496062992125984"/>
  <pageSetup paperSize="9" scale="4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6</xdr:row>
                    <xdr:rowOff>9525</xdr:rowOff>
                  </from>
                  <to>
                    <xdr:col>1</xdr:col>
                    <xdr:colOff>504825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7</xdr:row>
                    <xdr:rowOff>9525</xdr:rowOff>
                  </from>
                  <to>
                    <xdr:col>1</xdr:col>
                    <xdr:colOff>466725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7</xdr:row>
                    <xdr:rowOff>9525</xdr:rowOff>
                  </from>
                  <to>
                    <xdr:col>1</xdr:col>
                    <xdr:colOff>466725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"/>
  <sheetViews>
    <sheetView workbookViewId="0">
      <selection activeCell="Q3" sqref="Q3"/>
    </sheetView>
  </sheetViews>
  <sheetFormatPr defaultRowHeight="13.5" x14ac:dyDescent="0.15"/>
  <cols>
    <col min="2" max="2" width="12.625" bestFit="1" customWidth="1"/>
    <col min="3" max="3" width="15.5" bestFit="1" customWidth="1"/>
    <col min="4" max="4" width="14.875" bestFit="1" customWidth="1"/>
    <col min="5" max="5" width="22.5" bestFit="1" customWidth="1"/>
    <col min="6" max="6" width="23.125" bestFit="1" customWidth="1"/>
    <col min="7" max="7" width="22.5" bestFit="1" customWidth="1"/>
    <col min="8" max="8" width="15.875" customWidth="1"/>
    <col min="9" max="9" width="19.5" bestFit="1" customWidth="1"/>
    <col min="10" max="10" width="10.125" customWidth="1"/>
    <col min="11" max="11" width="12.125" bestFit="1" customWidth="1"/>
    <col min="12" max="13" width="15.5" bestFit="1" customWidth="1"/>
    <col min="15" max="15" width="11.25" bestFit="1" customWidth="1"/>
    <col min="16" max="16" width="18.875" bestFit="1" customWidth="1"/>
    <col min="17" max="17" width="21.75" bestFit="1" customWidth="1"/>
    <col min="18" max="18" width="19.5" bestFit="1" customWidth="1"/>
    <col min="20" max="20" width="15.5" customWidth="1"/>
  </cols>
  <sheetData>
    <row r="1" spans="2:20" ht="19.5" x14ac:dyDescent="0.15">
      <c r="B1" s="1" t="s">
        <v>215</v>
      </c>
      <c r="C1" s="1" t="s">
        <v>216</v>
      </c>
      <c r="D1" s="1" t="s">
        <v>219</v>
      </c>
      <c r="E1" s="2" t="s">
        <v>218</v>
      </c>
      <c r="F1" s="3" t="s">
        <v>217</v>
      </c>
      <c r="G1" s="2" t="s">
        <v>220</v>
      </c>
      <c r="H1" s="3" t="s">
        <v>221</v>
      </c>
      <c r="I1" s="3" t="s">
        <v>223</v>
      </c>
      <c r="J1" s="3" t="s">
        <v>225</v>
      </c>
      <c r="K1" s="3" t="s">
        <v>227</v>
      </c>
      <c r="L1" s="3" t="s">
        <v>229</v>
      </c>
      <c r="M1" s="3" t="s">
        <v>231</v>
      </c>
      <c r="N1" s="3" t="s">
        <v>233</v>
      </c>
      <c r="O1" s="3" t="s">
        <v>234</v>
      </c>
      <c r="P1" s="3" t="s">
        <v>236</v>
      </c>
      <c r="Q1" s="3" t="s">
        <v>235</v>
      </c>
      <c r="R1" s="3" t="s">
        <v>237</v>
      </c>
      <c r="S1" s="3" t="s">
        <v>238</v>
      </c>
      <c r="T1" s="5" t="s">
        <v>239</v>
      </c>
    </row>
    <row r="2" spans="2:20" x14ac:dyDescent="0.15">
      <c r="B2" t="e">
        <f>FORM!#REF!</f>
        <v>#REF!</v>
      </c>
      <c r="C2" t="e">
        <f>FORM!#REF!</f>
        <v>#REF!</v>
      </c>
      <c r="D2" t="e">
        <f>FORM!#REF!</f>
        <v>#REF!</v>
      </c>
      <c r="E2" t="e">
        <f>FORM!#REF!</f>
        <v>#REF!</v>
      </c>
      <c r="F2" t="e">
        <f>FORM!#REF!</f>
        <v>#REF!</v>
      </c>
      <c r="G2" t="e">
        <f>FORM!#REF!</f>
        <v>#REF!</v>
      </c>
      <c r="H2" t="e">
        <f>FORM!#REF!</f>
        <v>#REF!</v>
      </c>
      <c r="I2" t="e">
        <f>FORM!#REF!</f>
        <v>#REF!</v>
      </c>
      <c r="J2" t="e">
        <f>FORM!#REF!</f>
        <v>#REF!</v>
      </c>
      <c r="K2" t="e">
        <f>FORM!#REF!</f>
        <v>#REF!</v>
      </c>
      <c r="L2" t="e">
        <f>FORM!#REF!</f>
        <v>#REF!</v>
      </c>
      <c r="M2" t="e">
        <f>FORM!#REF!</f>
        <v>#REF!</v>
      </c>
      <c r="N2" t="e">
        <f>FORM!#REF!</f>
        <v>#REF!</v>
      </c>
      <c r="O2" t="e">
        <f>FORM!#REF!</f>
        <v>#REF!</v>
      </c>
      <c r="P2" s="4" t="e">
        <f>FORM!#REF!</f>
        <v>#REF!</v>
      </c>
      <c r="Q2" s="4" t="e">
        <f>FORM!#REF!</f>
        <v>#REF!</v>
      </c>
      <c r="R2" s="4" t="e">
        <f>FORM!#REF!</f>
        <v>#REF!</v>
      </c>
      <c r="S2" s="4" t="e">
        <f>FORM!#REF!</f>
        <v>#REF!</v>
      </c>
      <c r="T2" s="4" t="e">
        <f>FORM!#REF!</f>
        <v>#REF!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</vt:lpstr>
      <vt:lpstr>Sheet1</vt:lpstr>
      <vt:lpstr>FORM!Print_Area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nh_sapporo</dc:creator>
  <cp:lastModifiedBy>HATA</cp:lastModifiedBy>
  <cp:lastPrinted>2018-06-15T06:33:22Z</cp:lastPrinted>
  <dcterms:created xsi:type="dcterms:W3CDTF">2012-05-30T06:35:34Z</dcterms:created>
  <dcterms:modified xsi:type="dcterms:W3CDTF">2019-06-26T04:49:56Z</dcterms:modified>
</cp:coreProperties>
</file>